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2"/>
  </bookViews>
  <sheets>
    <sheet name="参评企业（全国）" sheetId="1" r:id="rId1"/>
    <sheet name="参评企业（省级）" sheetId="4" r:id="rId2"/>
    <sheet name="参评人员（全国)" sheetId="2" r:id="rId3"/>
    <sheet name="参评人员（省级)" sheetId="3" r:id="rId4"/>
  </sheets>
  <definedNames>
    <definedName name="_xlnm._FilterDatabase" localSheetId="0" hidden="1">'参评企业（全国）'!$A$2:$E$44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<sst xmlns="http://schemas.openxmlformats.org/spreadsheetml/2006/main" count="972" uniqueCount="558">
  <si>
    <t>附件3-1</t>
  </si>
  <si>
    <t>2024年度青海省国省干线公路监理企业信用评价参评名单（全国）</t>
  </si>
  <si>
    <t>序号</t>
  </si>
  <si>
    <t>参评监理企业名称</t>
  </si>
  <si>
    <t>统一社会信用代码</t>
  </si>
  <si>
    <t>参评项目</t>
  </si>
  <si>
    <t>标段名称</t>
  </si>
  <si>
    <t>云南省公路工程监理咨询有限公司</t>
  </si>
  <si>
    <t>91530000216543493A</t>
  </si>
  <si>
    <t>GG314胶南至海晏公路加定（青甘界）至海晏（西海）段公路工程JX-1标</t>
  </si>
  <si>
    <t>JXZX-1</t>
  </si>
  <si>
    <t>安徽省高等级公路工程监理有限公司</t>
  </si>
  <si>
    <t>91340000148972826B</t>
  </si>
  <si>
    <t>G314胶南至海晏公路加定（青甘界）至海晏（西海）段公路工程JX-2标</t>
  </si>
  <si>
    <t>JXZX-2</t>
  </si>
  <si>
    <t>青海省交通工程监理有限公司</t>
  </si>
  <si>
    <t>9163000044000446XH</t>
  </si>
  <si>
    <t>国家高速G0611张掖至汶川公路青海省扁都口至门源段公路工程</t>
  </si>
  <si>
    <t>BMTJ-JL2</t>
  </si>
  <si>
    <t>西安方舟工程咨询有限责任公司</t>
  </si>
  <si>
    <t>91610131294466999G</t>
  </si>
  <si>
    <t>BMTJ-JL3</t>
  </si>
  <si>
    <t>河南同济路桥工程技术有限公司</t>
  </si>
  <si>
    <t>9141010071670621X2</t>
  </si>
  <si>
    <t>BMTJ-JL4</t>
  </si>
  <si>
    <t>上海同济市政公路工程咨询有限公司</t>
  </si>
  <si>
    <t>91310110630744290D</t>
  </si>
  <si>
    <t>BMTJ-JL5</t>
  </si>
  <si>
    <t>BMLMJL1</t>
  </si>
  <si>
    <t>北京港通路桥工程监理有限责任公司</t>
  </si>
  <si>
    <t>911101177177416150</t>
  </si>
  <si>
    <t>BMLMJL</t>
  </si>
  <si>
    <t>达日经石渠至玉树公路（青海境）改建工程（玉树段）</t>
  </si>
  <si>
    <t>DYSGJL-1</t>
  </si>
  <si>
    <t>G0612西宁至和田高速湟源至西海段公路工程</t>
  </si>
  <si>
    <t>HX-JL1</t>
  </si>
  <si>
    <t>国道227老城关经西宁至上新庄公路路面工程</t>
  </si>
  <si>
    <t>LMSG-JL1</t>
  </si>
  <si>
    <t>倒湖茶公路（原青海湖旅游专用公路&lt;Ⅰ期&gt;工程 ）项目</t>
  </si>
  <si>
    <t>QHH-JL1</t>
  </si>
  <si>
    <t>G6京藏高速倒淌河至大水桥段改造升级工程</t>
  </si>
  <si>
    <t>DDGZ-SGJL1</t>
  </si>
  <si>
    <t>西宁曹家堡机场东进场路工程</t>
  </si>
  <si>
    <t>DJLSG-JL1</t>
  </si>
  <si>
    <t>G345启东至那曲公路沙木多黄河大桥至久治段公路工程</t>
  </si>
  <si>
    <t>SJ-SGJL1</t>
  </si>
  <si>
    <t>青海交通建设监理试验检测咨询有限公司</t>
  </si>
  <si>
    <t>916300006791557611</t>
  </si>
  <si>
    <t>海东干线公路重要节点系统优化工程</t>
  </si>
  <si>
    <t>YHGC-JL1</t>
  </si>
  <si>
    <t>青海省公路工程咨询监理有限公司</t>
  </si>
  <si>
    <t>91630000757444252A</t>
  </si>
  <si>
    <t>G214西宁至澜沧公路河卡山南至姜路岭段（路面改造）工程</t>
  </si>
  <si>
    <t>DJJL-1标</t>
  </si>
  <si>
    <t xml:space="preserve">91630000757444252A </t>
  </si>
  <si>
    <t>G214西宁至澜沧公路巴颜喀拉山至雁口山段（路面改造）工程</t>
  </si>
  <si>
    <t>DJJL-2标</t>
  </si>
  <si>
    <t>中咨公路工程监理咨询有限公司</t>
  </si>
  <si>
    <t>91110108397107999L</t>
  </si>
  <si>
    <t>国道345线杂多至查吾拉段公路改建工程查旦乡至当曲河段</t>
  </si>
  <si>
    <t>ZCCDDJJL-1</t>
  </si>
  <si>
    <t>山西交通建设监理咨询集团有限公司</t>
  </si>
  <si>
    <t>91140000110029517U</t>
  </si>
  <si>
    <t>G347南京至德令哈公路玛沁经昌麻河至花石峡段公路改造工程</t>
  </si>
  <si>
    <t>MHJL-1标段</t>
  </si>
  <si>
    <t>MHJL-2标段</t>
  </si>
  <si>
    <t>G213策克至磨憨公路乐都至化隆段公路工程</t>
  </si>
  <si>
    <t>LHJL-1</t>
  </si>
  <si>
    <t>青海省育才公路工程监理有限公司</t>
  </si>
  <si>
    <t>91630000710579803L</t>
  </si>
  <si>
    <t>省道220线建设桥至下红科（青川界）段公路改建工程</t>
  </si>
  <si>
    <t>JL1</t>
  </si>
  <si>
    <t>JL2</t>
  </si>
  <si>
    <t>G310线尖扎至共和公路工程牙什尕至阿什贡段工程</t>
  </si>
  <si>
    <t>SGJL1</t>
  </si>
  <si>
    <t>江苏燕宁工程咨询有限公司</t>
  </si>
  <si>
    <t>91320105787103184B</t>
  </si>
  <si>
    <t>JGSGJL2</t>
  </si>
  <si>
    <t>G0611张掖至汶川国家高速公路青海省同仁至赛尔龙（青甘界）段公路工程</t>
  </si>
  <si>
    <t>EPCJL-1</t>
  </si>
  <si>
    <t xml:space="preserve">安徽省公路工程建设监理有限责任公司        </t>
  </si>
  <si>
    <t>91340000148974178D</t>
  </si>
  <si>
    <t>湖北省公路水运工程咨询监理有限公司</t>
  </si>
  <si>
    <t>914200001775929026</t>
  </si>
  <si>
    <t>大河家（甘青界）至清水段公路工程</t>
  </si>
  <si>
    <t>DQ-JL1</t>
  </si>
  <si>
    <t xml:space="preserve">湖南省交通建设工程监理有限公司                 </t>
  </si>
  <si>
    <t>914300007121013444</t>
  </si>
  <si>
    <t>DQ-JL2</t>
  </si>
  <si>
    <t>江西交通咨询有限公司</t>
  </si>
  <si>
    <t>9136000015829343XU</t>
  </si>
  <si>
    <t>G109小峡口（王家庄至昆仑路段）改建工程</t>
  </si>
  <si>
    <t>XXJL-1</t>
  </si>
  <si>
    <t>江西省嘉和工程咨询监理有限公司</t>
  </si>
  <si>
    <t>913600007542175994</t>
  </si>
  <si>
    <t>内蒙古交通建设监理咨询（集团）有限公司</t>
  </si>
  <si>
    <t>911507007014770123</t>
  </si>
  <si>
    <t>国道109宗加至格尔木东公路改造工程</t>
  </si>
  <si>
    <t>ZGJL-1</t>
  </si>
  <si>
    <t>G213策克至磨憨公路热水（江仓）至马匹寺路面改造工程</t>
  </si>
  <si>
    <t>RMJL-1</t>
  </si>
  <si>
    <t>三塔拉至黄沙头公路羊曲水电站库区滑坡体影响路段改线工程</t>
  </si>
  <si>
    <t>监理办</t>
  </si>
  <si>
    <t>G310线官亭至清水段公路灾后恢复重建工程</t>
  </si>
  <si>
    <t>CJDJJL-1</t>
  </si>
  <si>
    <t>机电监理</t>
  </si>
  <si>
    <t>附件3-2</t>
  </si>
  <si>
    <t>2024年度青海省国省干线公路监理企业信用评价参评名单（省级）</t>
  </si>
  <si>
    <t>重庆市交通工程监理咨询有限责任公司</t>
  </si>
  <si>
    <t>915001082031741153</t>
  </si>
  <si>
    <t>房建监理</t>
  </si>
  <si>
    <t>青海百鑫工程监理咨询有限公司</t>
  </si>
  <si>
    <t>91630104710404843T</t>
  </si>
  <si>
    <t>G341胶南至海晏公路加定甘青界至海晏西海段公路JX-3标</t>
  </si>
  <si>
    <t>附件3-3</t>
  </si>
  <si>
    <t>2024年度青海省国省干线公路监理人员信用评价参评名单（全国）</t>
  </si>
  <si>
    <t>合同号</t>
  </si>
  <si>
    <t>参评监理企业</t>
  </si>
  <si>
    <t>参评人员</t>
  </si>
  <si>
    <t>企业名称</t>
  </si>
  <si>
    <t>人员姓名</t>
  </si>
  <si>
    <t>证书号</t>
  </si>
  <si>
    <t>职务</t>
  </si>
  <si>
    <t>G341胶南至海晏公路加定（青甘界）至海晏（西海）段公路工程JX-1</t>
  </si>
  <si>
    <t>王*</t>
  </si>
  <si>
    <t>20200904853000000302</t>
  </si>
  <si>
    <t>总监理工程师</t>
  </si>
  <si>
    <t>李*彬</t>
  </si>
  <si>
    <t>JGJ1438993</t>
  </si>
  <si>
    <t>驻地监理工程师</t>
  </si>
  <si>
    <t>金*</t>
  </si>
  <si>
    <t>JGZ0935259</t>
  </si>
  <si>
    <t>隧道专业监理工程师</t>
  </si>
  <si>
    <t>梁*</t>
  </si>
  <si>
    <t>JGZ1961434</t>
  </si>
  <si>
    <t>路基专业监理工程师</t>
  </si>
  <si>
    <t>张*冬</t>
  </si>
  <si>
    <t>JGZ0208853</t>
  </si>
  <si>
    <t>路面专业监理工程师</t>
  </si>
  <si>
    <t>闹**让</t>
  </si>
  <si>
    <t>20230504863000000373</t>
  </si>
  <si>
    <t>机电专业监理工程师</t>
  </si>
  <si>
    <t>李*</t>
  </si>
  <si>
    <t>JGZ0004087</t>
  </si>
  <si>
    <t>高*华</t>
  </si>
  <si>
    <t>JGJ1940508</t>
  </si>
  <si>
    <t>桥梁专业监理工程师</t>
  </si>
  <si>
    <t>G341胶南至海晏公路加定（青甘界）至海晏（西海）段公路工程JX-2</t>
  </si>
  <si>
    <t>宋*峰</t>
  </si>
  <si>
    <t>JGJ1029084</t>
  </si>
  <si>
    <t>周*州</t>
  </si>
  <si>
    <t>JGZ1042675</t>
  </si>
  <si>
    <t>专业监理工程师</t>
  </si>
  <si>
    <t>邵*</t>
  </si>
  <si>
    <r>
      <rPr>
        <sz val="10"/>
        <rFont val="国标宋体"/>
        <charset val="134"/>
      </rPr>
      <t>JGZ</t>
    </r>
    <r>
      <rPr>
        <sz val="10"/>
        <color indexed="8"/>
        <rFont val="国标宋体"/>
        <charset val="134"/>
      </rPr>
      <t>1961819</t>
    </r>
  </si>
  <si>
    <t>朱*平</t>
  </si>
  <si>
    <r>
      <rPr>
        <sz val="10"/>
        <rFont val="国标宋体"/>
        <charset val="134"/>
      </rPr>
      <t>2</t>
    </r>
    <r>
      <rPr>
        <sz val="10"/>
        <color indexed="8"/>
        <rFont val="国标宋体"/>
        <charset val="134"/>
      </rPr>
      <t>0200904834000002060</t>
    </r>
  </si>
  <si>
    <t>宋*超</t>
  </si>
  <si>
    <t>20200904841000000569</t>
  </si>
  <si>
    <t>吴*华</t>
  </si>
  <si>
    <t>JGJ1940260</t>
  </si>
  <si>
    <t>刘*廷</t>
  </si>
  <si>
    <t>JGZ1457317</t>
  </si>
  <si>
    <t>安全监理工程师</t>
  </si>
  <si>
    <t>张*胜</t>
  </si>
  <si>
    <t>JGZ1043043</t>
  </si>
  <si>
    <t>测量监理工程师</t>
  </si>
  <si>
    <t>李*业</t>
  </si>
  <si>
    <t>JGJ1439302</t>
  </si>
  <si>
    <t>师*同</t>
  </si>
  <si>
    <t>20230504863000000328</t>
  </si>
  <si>
    <t>安全、环保监理工程师</t>
  </si>
  <si>
    <t>李*刚</t>
  </si>
  <si>
    <t>JGJ0924902</t>
  </si>
  <si>
    <t>桥梁监理工程师</t>
  </si>
  <si>
    <t>童*成</t>
  </si>
  <si>
    <t>JGZ1960593</t>
  </si>
  <si>
    <t>杜*丽</t>
  </si>
  <si>
    <t>JGJ1030706</t>
  </si>
  <si>
    <t>李*德</t>
  </si>
  <si>
    <t>20230504863000000336</t>
  </si>
  <si>
    <t>副总监理工程师</t>
  </si>
  <si>
    <t>王*伟</t>
  </si>
  <si>
    <t>20200904862000000344</t>
  </si>
  <si>
    <t>路基监理工程师</t>
  </si>
  <si>
    <t>彭*望</t>
  </si>
  <si>
    <t>JGZ1044403</t>
  </si>
  <si>
    <t>王*永</t>
  </si>
  <si>
    <t>JGZ1147715</t>
  </si>
  <si>
    <t>隧道监理工程师</t>
  </si>
  <si>
    <t>柳*伟</t>
  </si>
  <si>
    <t>20220504862000001519</t>
  </si>
  <si>
    <t>国道227线老城关经西宁至上新庄段公路路面工程</t>
  </si>
  <si>
    <t>党*</t>
  </si>
  <si>
    <t>20200904863000000134</t>
  </si>
  <si>
    <t>20230504863000000356</t>
  </si>
  <si>
    <t>陈*亚</t>
  </si>
  <si>
    <t>20230504863000000341</t>
  </si>
  <si>
    <t>机电监理工程师</t>
  </si>
  <si>
    <t>张*</t>
  </si>
  <si>
    <t>20200904837000002206</t>
  </si>
  <si>
    <t>交通安全设施监理工程师</t>
  </si>
  <si>
    <t>李*平</t>
  </si>
  <si>
    <t>20230504863000000375</t>
  </si>
  <si>
    <t>路面监理工程师</t>
  </si>
  <si>
    <t>贾*波</t>
  </si>
  <si>
    <t>JGJ1338104</t>
  </si>
  <si>
    <t>崔*升</t>
  </si>
  <si>
    <t>20200904863000000053</t>
  </si>
  <si>
    <t>谢*安</t>
  </si>
  <si>
    <t>JGJ0618748</t>
  </si>
  <si>
    <t>吴*</t>
  </si>
  <si>
    <t>20230504863000000370</t>
  </si>
  <si>
    <t>路基、路面监理工程师</t>
  </si>
  <si>
    <t>G345启东至那曲公路沙木多黄河大桥至久治段公路</t>
  </si>
  <si>
    <t>JGJ0722674</t>
  </si>
  <si>
    <t>李*军</t>
  </si>
  <si>
    <t>JGZ1355939</t>
  </si>
  <si>
    <t>胡*</t>
  </si>
  <si>
    <t>20210504863000000040</t>
  </si>
  <si>
    <t>芦*刚</t>
  </si>
  <si>
    <t>20210504863000000226</t>
  </si>
  <si>
    <t>郑*岗</t>
  </si>
  <si>
    <t>20200904861000000653</t>
  </si>
  <si>
    <t>夏*超</t>
  </si>
  <si>
    <t>20210504863000000050</t>
  </si>
  <si>
    <t>达*</t>
  </si>
  <si>
    <t>JGJ1236268</t>
  </si>
  <si>
    <t>20210504863000000070</t>
  </si>
  <si>
    <t>张*林</t>
  </si>
  <si>
    <t>JGJ1026853</t>
  </si>
  <si>
    <t>马*鸿</t>
  </si>
  <si>
    <t>20210504862000000853</t>
  </si>
  <si>
    <t>刘*</t>
  </si>
  <si>
    <t>JGJ1133655</t>
  </si>
  <si>
    <t>曹*国</t>
  </si>
  <si>
    <t>20200904851000003139</t>
  </si>
  <si>
    <t>陈*旭</t>
  </si>
  <si>
    <t>20220504862000001678</t>
  </si>
  <si>
    <t>黄*山</t>
  </si>
  <si>
    <t>JGJ0720726</t>
  </si>
  <si>
    <t>胡*群</t>
  </si>
  <si>
    <t>20211004555000001566</t>
  </si>
  <si>
    <t>合同、计量监理工程师</t>
  </si>
  <si>
    <t>崔*平</t>
  </si>
  <si>
    <t>20210504864000000330</t>
  </si>
  <si>
    <t>秦*</t>
  </si>
  <si>
    <t>JGJ0407781</t>
  </si>
  <si>
    <t>崔*</t>
  </si>
  <si>
    <t>JGZ0732985</t>
  </si>
  <si>
    <t>MHJL-1 标</t>
  </si>
  <si>
    <t>张*军</t>
  </si>
  <si>
    <t>JGZ1355945</t>
  </si>
  <si>
    <t>杨*桦</t>
  </si>
  <si>
    <t>JGJ1131238</t>
  </si>
  <si>
    <t>MHJL-2标</t>
  </si>
  <si>
    <t>朱*华</t>
  </si>
  <si>
    <t>JGJ1133661</t>
  </si>
  <si>
    <t>刘*君</t>
  </si>
  <si>
    <t>JGZ1147942</t>
  </si>
  <si>
    <t>马*俊</t>
  </si>
  <si>
    <t>JGJ0926514</t>
  </si>
  <si>
    <t>刘*军</t>
  </si>
  <si>
    <t>20210504863000000042</t>
  </si>
  <si>
    <t>陈*奎</t>
  </si>
  <si>
    <t>20200904863000000096</t>
  </si>
  <si>
    <t>侯*斌</t>
  </si>
  <si>
    <t>JGZ0524405</t>
  </si>
  <si>
    <t>吴*涛</t>
  </si>
  <si>
    <t>JGJ1941049</t>
  </si>
  <si>
    <t>宋*琦</t>
  </si>
  <si>
    <t>JGJ0925199</t>
  </si>
  <si>
    <t>徐*</t>
  </si>
  <si>
    <t>JGJ1235406</t>
  </si>
  <si>
    <t>JL1标</t>
  </si>
  <si>
    <t>吕*</t>
  </si>
  <si>
    <t>JGJ0618747</t>
  </si>
  <si>
    <t>贾*贵</t>
  </si>
  <si>
    <t>JGJ1030711</t>
  </si>
  <si>
    <t>JGJ1030285</t>
  </si>
  <si>
    <t>水保环保监理工程师</t>
  </si>
  <si>
    <t>李*太</t>
  </si>
  <si>
    <t>JGZ0417176</t>
  </si>
  <si>
    <t>韩*庆</t>
  </si>
  <si>
    <t>2020090486300000015</t>
  </si>
  <si>
    <t>王*义</t>
  </si>
  <si>
    <t>JGZ0004085</t>
  </si>
  <si>
    <t>费*波</t>
  </si>
  <si>
    <t>JGJ1030710</t>
  </si>
  <si>
    <t>张*祥</t>
  </si>
  <si>
    <t>20210504863000000131</t>
  </si>
  <si>
    <t>JGJ1030701</t>
  </si>
  <si>
    <t>JL2标</t>
  </si>
  <si>
    <t>杨*春</t>
  </si>
  <si>
    <t>JGJ0618749</t>
  </si>
  <si>
    <t>王*程</t>
  </si>
  <si>
    <t>20210504862000001387</t>
  </si>
  <si>
    <t>李*东</t>
  </si>
  <si>
    <t>20200904863000000071</t>
  </si>
  <si>
    <t>国道310尖扎至共和公路工程牙什尕至阿什贡段工程</t>
  </si>
  <si>
    <t>蔡*奎</t>
  </si>
  <si>
    <t>JGJ1338099</t>
  </si>
  <si>
    <t>朱*良</t>
  </si>
  <si>
    <t>JGZ0414634</t>
  </si>
  <si>
    <t>王*根</t>
  </si>
  <si>
    <t>20210504832000000923</t>
  </si>
  <si>
    <t>刘*明</t>
  </si>
  <si>
    <t>20200904823000000833</t>
  </si>
  <si>
    <t>王*俊</t>
  </si>
  <si>
    <t>JGJ1131727</t>
  </si>
  <si>
    <t>刘*余</t>
  </si>
  <si>
    <t>JGJ1028073</t>
  </si>
  <si>
    <t>G0611张掖至汶川国家高速公路青海省同仁至赛尔龙（青甘界）段</t>
  </si>
  <si>
    <t>范*涛</t>
  </si>
  <si>
    <t>JGJ1130922</t>
  </si>
  <si>
    <t>袁*才</t>
  </si>
  <si>
    <t>JGJ1236348</t>
  </si>
  <si>
    <t>石*兵</t>
  </si>
  <si>
    <t>JGZ1353872</t>
  </si>
  <si>
    <t>王*宝</t>
  </si>
  <si>
    <t>JGZ0731837</t>
  </si>
  <si>
    <t>吴*洋</t>
  </si>
  <si>
    <t>JGJ1133075</t>
  </si>
  <si>
    <t>梁*文</t>
  </si>
  <si>
    <t>JGZ0624881</t>
  </si>
  <si>
    <t>白*刚</t>
  </si>
  <si>
    <t>JGZ1252166</t>
  </si>
  <si>
    <t>王*成</t>
  </si>
  <si>
    <t>JGZ0625395</t>
  </si>
  <si>
    <t>20220504862000001469</t>
  </si>
  <si>
    <t>陈*腾</t>
  </si>
  <si>
    <t>20200904854000000012</t>
  </si>
  <si>
    <t>郝*涛</t>
  </si>
  <si>
    <t>JGJ0616318</t>
  </si>
  <si>
    <t>黎*</t>
  </si>
  <si>
    <t>JGJ1235589</t>
  </si>
  <si>
    <t>王*泉</t>
  </si>
  <si>
    <t>JGZ1147380</t>
  </si>
  <si>
    <t>孟*磊</t>
  </si>
  <si>
    <t>JGZ1248980</t>
  </si>
  <si>
    <t>JGZ1252141</t>
  </si>
  <si>
    <t>申*明</t>
  </si>
  <si>
    <t>JGJ1027654</t>
  </si>
  <si>
    <t>杨*成</t>
  </si>
  <si>
    <t>JGZ1961779</t>
  </si>
  <si>
    <t>郭*科</t>
  </si>
  <si>
    <t>JGZ1355931</t>
  </si>
  <si>
    <t>符*东</t>
  </si>
  <si>
    <t>JGZ0938566</t>
  </si>
  <si>
    <t>罗*翅</t>
  </si>
  <si>
    <t>JGZ0629181</t>
  </si>
  <si>
    <t>李*伟</t>
  </si>
  <si>
    <t>JGZ1457253</t>
  </si>
  <si>
    <t>杨*森</t>
  </si>
  <si>
    <t>JGZ1960822</t>
  </si>
  <si>
    <t>宋*</t>
  </si>
  <si>
    <t>JGZ0523569</t>
  </si>
  <si>
    <t>邓*斌</t>
  </si>
  <si>
    <t>JGJ0615638</t>
  </si>
  <si>
    <t>杨*</t>
  </si>
  <si>
    <t>20200904861000000698</t>
  </si>
  <si>
    <t>莫*克</t>
  </si>
  <si>
    <t>JGZ1040466</t>
  </si>
  <si>
    <t>晁*存</t>
  </si>
  <si>
    <t>JGZ1961689</t>
  </si>
  <si>
    <t>王*峰</t>
  </si>
  <si>
    <t>JGZ1253175</t>
  </si>
  <si>
    <t>谢*明</t>
  </si>
  <si>
    <t>20210504863000000125</t>
  </si>
  <si>
    <t>万*涛</t>
  </si>
  <si>
    <t>JGZ0627853</t>
  </si>
  <si>
    <t>孙*</t>
  </si>
  <si>
    <t>20200904862000000508</t>
  </si>
  <si>
    <t>孙*娟</t>
  </si>
  <si>
    <t>JGZ0940071</t>
  </si>
  <si>
    <t>党*楠</t>
  </si>
  <si>
    <t>20210504851000002862</t>
  </si>
  <si>
    <t>李*青</t>
  </si>
  <si>
    <t>JGZ1253148</t>
  </si>
  <si>
    <t>齐*荣</t>
  </si>
  <si>
    <t>20200904862000000879</t>
  </si>
  <si>
    <t>景*德</t>
  </si>
  <si>
    <t xml:space="preserve">JGZ0417175 </t>
  </si>
  <si>
    <t>武*庾</t>
  </si>
  <si>
    <t>JGZ1147896</t>
  </si>
  <si>
    <t>盛*梁</t>
  </si>
  <si>
    <t>JGJ1941271</t>
  </si>
  <si>
    <t>毛*欣</t>
  </si>
  <si>
    <t>JGZ1458468</t>
  </si>
  <si>
    <t>马*红</t>
  </si>
  <si>
    <t>JGZ1248815</t>
  </si>
  <si>
    <t>熊*军</t>
  </si>
  <si>
    <t xml:space="preserve">JGJ0925473 </t>
  </si>
  <si>
    <t>王*宇</t>
  </si>
  <si>
    <t>20200904842000000005</t>
  </si>
  <si>
    <t>JGZ1961917</t>
  </si>
  <si>
    <t>胡*英</t>
  </si>
  <si>
    <t>JGJ1235468</t>
  </si>
  <si>
    <t>杨*红</t>
  </si>
  <si>
    <t>JGJ029592</t>
  </si>
  <si>
    <t>包*宇</t>
  </si>
  <si>
    <t>JGZ0940082</t>
  </si>
  <si>
    <t>陈*东</t>
  </si>
  <si>
    <t>JGZ0733666</t>
  </si>
  <si>
    <t>刘*锋</t>
  </si>
  <si>
    <t>JGZ1962125</t>
  </si>
  <si>
    <t>任*生</t>
  </si>
  <si>
    <t>JGZ1252658</t>
  </si>
  <si>
    <t>杨*军</t>
  </si>
  <si>
    <t>JGJ0407970</t>
  </si>
  <si>
    <t>张*英</t>
  </si>
  <si>
    <t>20220504842000002169</t>
  </si>
  <si>
    <t>高*</t>
  </si>
  <si>
    <t>JGJ0719540</t>
  </si>
  <si>
    <t>刘*正</t>
  </si>
  <si>
    <t>20210504862000000170</t>
  </si>
  <si>
    <t>申*红</t>
  </si>
  <si>
    <t>20210504843000000660</t>
  </si>
  <si>
    <t>陈*顺</t>
  </si>
  <si>
    <t>JGZ1146626</t>
  </si>
  <si>
    <t>湖南省交通建设工程监理有限公司</t>
  </si>
  <si>
    <t>陈*</t>
  </si>
  <si>
    <t>20220504843000001421</t>
  </si>
  <si>
    <t>陈*强</t>
  </si>
  <si>
    <t>20210504862000000651</t>
  </si>
  <si>
    <t>刘*福</t>
  </si>
  <si>
    <t>20210504863000000209</t>
  </si>
  <si>
    <t>陶*国</t>
  </si>
  <si>
    <t>20210504862000000819</t>
  </si>
  <si>
    <t>王*东</t>
  </si>
  <si>
    <t>20220504862000000934</t>
  </si>
  <si>
    <t>车*原</t>
  </si>
  <si>
    <t>JGJ1439213</t>
  </si>
  <si>
    <t>付*</t>
  </si>
  <si>
    <t>JGZ1042208</t>
  </si>
  <si>
    <t>JGJ1132221</t>
  </si>
  <si>
    <t>成*岭</t>
  </si>
  <si>
    <t>JGJ0923396</t>
  </si>
  <si>
    <t>李*辉</t>
  </si>
  <si>
    <t>JGZ1253144</t>
  </si>
  <si>
    <t>陶*成</t>
  </si>
  <si>
    <t>JGZ1253166</t>
  </si>
  <si>
    <t>于*江</t>
  </si>
  <si>
    <t>JGZ1960862</t>
  </si>
  <si>
    <t>胡*庆</t>
  </si>
  <si>
    <t>JGZ1041265</t>
  </si>
  <si>
    <t>张*才</t>
  </si>
  <si>
    <t>JGJ1439263</t>
  </si>
  <si>
    <t>段*明</t>
  </si>
  <si>
    <t>20200904836000000304</t>
  </si>
  <si>
    <t>石*</t>
  </si>
  <si>
    <t>20200904862000000042</t>
  </si>
  <si>
    <t>王*庆</t>
  </si>
  <si>
    <t>JGZ1250487</t>
  </si>
  <si>
    <t>邱*伦</t>
  </si>
  <si>
    <t>JGZ1253163</t>
  </si>
  <si>
    <t>20220504851000034395</t>
  </si>
  <si>
    <t>郝*</t>
  </si>
  <si>
    <t>20210003XAC001038780</t>
  </si>
  <si>
    <t>路*东</t>
  </si>
  <si>
    <t>20210504844000001488</t>
  </si>
  <si>
    <t>房建监理工程师</t>
  </si>
  <si>
    <t>邵*超</t>
  </si>
  <si>
    <t>20200904836000000626</t>
  </si>
  <si>
    <t>附件3-4</t>
  </si>
  <si>
    <t>2024年度青海省国省干线公路监理人员信用评价参评名单（省级）</t>
  </si>
  <si>
    <t>达日经石渠至玉树公路(青海境)改建工程(玉树段)</t>
  </si>
  <si>
    <t>师*仿</t>
  </si>
  <si>
    <t>交工(造价)证字甲
81015号</t>
  </si>
  <si>
    <t>合同计量监理工程师</t>
  </si>
  <si>
    <t>张*萍</t>
  </si>
  <si>
    <t>甲级1363010047号</t>
  </si>
  <si>
    <t>西宁至和田高速湟源至
西海段公路工程</t>
  </si>
  <si>
    <t>JGA200703093</t>
  </si>
  <si>
    <t>国道310尖扎至共和公路工程牙什尕至阿什贡段</t>
  </si>
  <si>
    <t>青海交通工程监理有限公司</t>
  </si>
  <si>
    <t>姜*山</t>
  </si>
  <si>
    <t>QHZ2016A004</t>
  </si>
  <si>
    <t>周*庆</t>
  </si>
  <si>
    <t>青交专监证字059号</t>
  </si>
  <si>
    <t>路基路面监理工程师</t>
  </si>
  <si>
    <t>SGJL2</t>
  </si>
  <si>
    <t>朱*敏</t>
  </si>
  <si>
    <t>JGA20220763</t>
  </si>
  <si>
    <t>何*学</t>
  </si>
  <si>
    <t>JGA20230707</t>
  </si>
  <si>
    <t>夏*彬</t>
  </si>
  <si>
    <t>JGA20230628</t>
  </si>
  <si>
    <t>倒湖茶公路</t>
  </si>
  <si>
    <t>郭*婷</t>
  </si>
  <si>
    <t>JGA20231038</t>
  </si>
  <si>
    <t>马*明</t>
  </si>
  <si>
    <t>/</t>
  </si>
  <si>
    <t>环保监理工程师</t>
  </si>
  <si>
    <t>马*</t>
  </si>
  <si>
    <t>水保监理工程师</t>
  </si>
  <si>
    <t>JGH20230740</t>
  </si>
  <si>
    <t>王*松</t>
  </si>
  <si>
    <t>JGA20221001</t>
  </si>
  <si>
    <t>海东干线公路重要节点系
统优化工程</t>
  </si>
  <si>
    <t>青海交通建设
监理试验检测
咨询有限公司</t>
  </si>
  <si>
    <t>夏*杰</t>
  </si>
  <si>
    <t>JGA20220841</t>
  </si>
  <si>
    <t>韩*辉</t>
  </si>
  <si>
    <t>JGA20220885</t>
  </si>
  <si>
    <t>白*英</t>
  </si>
  <si>
    <t>甲级1363010015号</t>
  </si>
  <si>
    <t>安徽省公路工程建设监理有限责任公司</t>
  </si>
  <si>
    <t>丁*</t>
  </si>
  <si>
    <t>住建部监理工程师32022293</t>
  </si>
  <si>
    <t>陈*伟</t>
  </si>
  <si>
    <t>住建部监理工程师34007719</t>
  </si>
  <si>
    <t>周*</t>
  </si>
  <si>
    <t>赵*友</t>
  </si>
  <si>
    <t>甲级1363010005号</t>
  </si>
  <si>
    <t>计划计量监理
工程师</t>
  </si>
  <si>
    <t>G341胶南至海晏公路加定（青甘界）至海晏（西海）段工程JX-3</t>
  </si>
  <si>
    <t>杨*武</t>
  </si>
  <si>
    <t>云*鹏</t>
  </si>
  <si>
    <t>韩*雄</t>
  </si>
  <si>
    <t>李*鹏</t>
  </si>
  <si>
    <t>专业监理员</t>
  </si>
  <si>
    <t>张*明</t>
  </si>
  <si>
    <t>闫*</t>
  </si>
  <si>
    <t>仇*辉</t>
  </si>
  <si>
    <t>142731198304274812</t>
  </si>
  <si>
    <t>陈*晖</t>
  </si>
  <si>
    <t>工程师14260119750610344X</t>
  </si>
  <si>
    <t>计划、计量监理工程师</t>
  </si>
  <si>
    <t>崔*军</t>
  </si>
  <si>
    <t>14223319920710351X</t>
  </si>
  <si>
    <t>罗**周</t>
  </si>
  <si>
    <t>QHZ2016A014</t>
  </si>
  <si>
    <t>郑*</t>
  </si>
  <si>
    <t>QHZ2016A005</t>
  </si>
  <si>
    <t>余*宏</t>
  </si>
  <si>
    <t>963031546489</t>
  </si>
  <si>
    <t>安全环保监理工程师</t>
  </si>
  <si>
    <t>杨*珍</t>
  </si>
  <si>
    <t>QHZ2016A006</t>
  </si>
  <si>
    <t>包*业</t>
  </si>
  <si>
    <t>20200904863000000090</t>
  </si>
  <si>
    <t>仇*珍</t>
  </si>
  <si>
    <t>甲级 1463010120</t>
  </si>
  <si>
    <t>计量、合同监理工程师</t>
  </si>
  <si>
    <t>杨*宇</t>
  </si>
  <si>
    <t>QHC2016A079</t>
  </si>
  <si>
    <t>监理员</t>
  </si>
  <si>
    <t>李*祥</t>
  </si>
  <si>
    <t>青交专监证字061号</t>
  </si>
  <si>
    <t>专监</t>
  </si>
  <si>
    <t>马*华</t>
  </si>
  <si>
    <t>(公路)检师1455706C/
201711003051</t>
  </si>
  <si>
    <t>试验检测监理工程师</t>
  </si>
  <si>
    <t>黄*</t>
  </si>
  <si>
    <t>JGA20220573、JGH20220552</t>
  </si>
  <si>
    <t>李*宁</t>
  </si>
  <si>
    <t>(公路)检师1032942G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</si>
</sst>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7">
    <font>
      <sz val="11"/>
      <color indexed="8"/>
      <name val="宋体"/>
      <charset val="134"/>
    </font>
    <font>
      <sz val="10"/>
      <color indexed="8"/>
      <name val="国标宋体"/>
      <charset val="134"/>
    </font>
    <font>
      <sz val="10"/>
      <color indexed="8"/>
      <name val="黑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国标宋体"/>
      <charset val="134"/>
    </font>
    <font>
      <sz val="10"/>
      <color theme="1"/>
      <name val="国标宋体"/>
      <charset val="134"/>
    </font>
    <font>
      <sz val="10"/>
      <color rgb="FF000000"/>
      <name val="国标宋体"/>
      <charset val="134"/>
    </font>
    <font>
      <sz val="11"/>
      <color indexed="8"/>
      <name val="微软雅黑"/>
      <charset val="134"/>
    </font>
    <font>
      <sz val="11"/>
      <color indexed="8"/>
      <name val="黑体"/>
      <charset val="134"/>
    </font>
    <font>
      <b/>
      <sz val="10"/>
      <color indexed="8"/>
      <name val="国标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57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56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5" xfId="56" applyNumberFormat="1" applyFont="1" applyFill="1" applyBorder="1" applyAlignment="1">
      <alignment horizontal="center" vertical="center" wrapText="1"/>
    </xf>
    <xf numFmtId="0" fontId="6" fillId="0" borderId="5" xfId="55" applyFont="1" applyFill="1" applyBorder="1" applyAlignment="1">
      <alignment horizontal="center" vertical="center" wrapText="1"/>
    </xf>
    <xf numFmtId="0" fontId="5" fillId="0" borderId="5" xfId="55" applyFont="1" applyFill="1" applyBorder="1" applyAlignment="1">
      <alignment horizontal="center" vertical="center" wrapText="1"/>
    </xf>
    <xf numFmtId="0" fontId="6" fillId="0" borderId="5" xfId="56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56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59" applyFont="1" applyFill="1" applyBorder="1" applyAlignment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5" xfId="58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5" fillId="0" borderId="6" xfId="59" applyFont="1" applyFill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 vertical="center"/>
    </xf>
    <xf numFmtId="49" fontId="5" fillId="0" borderId="5" xfId="58" applyNumberFormat="1" applyFont="1" applyFill="1" applyBorder="1" applyAlignment="1">
      <alignment horizontal="center" vertical="center" wrapText="1"/>
    </xf>
    <xf numFmtId="0" fontId="5" fillId="0" borderId="6" xfId="55" applyFont="1" applyFill="1" applyBorder="1" applyAlignment="1">
      <alignment horizontal="center" vertical="center" wrapText="1"/>
    </xf>
    <xf numFmtId="0" fontId="5" fillId="0" borderId="6" xfId="58" applyFont="1" applyFill="1" applyBorder="1" applyAlignment="1">
      <alignment horizontal="center" vertical="center" wrapText="1"/>
    </xf>
    <xf numFmtId="0" fontId="5" fillId="0" borderId="5" xfId="56" applyNumberFormat="1" applyFont="1" applyFill="1" applyBorder="1" applyAlignment="1">
      <alignment horizontal="center" vertical="center" wrapText="1"/>
    </xf>
    <xf numFmtId="0" fontId="1" fillId="0" borderId="5" xfId="56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1" fillId="0" borderId="5" xfId="0" applyFont="1" applyFill="1" applyBorder="1" applyAlignment="1" quotePrefix="1">
      <alignment horizontal="center" vertical="center" wrapText="1"/>
    </xf>
    <xf numFmtId="49" fontId="11" fillId="0" borderId="5" xfId="0" applyNumberFormat="1" applyFont="1" applyFill="1" applyBorder="1" applyAlignment="1" quotePrefix="1">
      <alignment horizontal="center" vertical="center"/>
    </xf>
    <xf numFmtId="0" fontId="0" fillId="0" borderId="5" xfId="0" applyFont="1" applyFill="1" applyBorder="1" applyAlignment="1" quotePrefix="1">
      <alignment horizontal="center" vertical="center"/>
    </xf>
    <xf numFmtId="0" fontId="1" fillId="0" borderId="5" xfId="0" applyFont="1" applyFill="1" applyBorder="1" applyAlignment="1" quotePrefix="1">
      <alignment horizontal="center" vertical="center" wrapText="1"/>
    </xf>
    <xf numFmtId="0" fontId="5" fillId="0" borderId="5" xfId="0" applyFont="1" applyFill="1" applyBorder="1" applyAlignment="1" quotePrefix="1">
      <alignment horizontal="center" vertical="center" wrapText="1"/>
    </xf>
    <xf numFmtId="0" fontId="5" fillId="0" borderId="5" xfId="57" applyFont="1" applyFill="1" applyBorder="1" applyAlignment="1" quotePrefix="1">
      <alignment horizontal="center" vertical="center" wrapText="1"/>
    </xf>
    <xf numFmtId="0" fontId="5" fillId="0" borderId="5" xfId="56" applyFont="1" applyFill="1" applyBorder="1" applyAlignment="1" quotePrefix="1">
      <alignment horizontal="center" vertical="center" wrapText="1"/>
    </xf>
    <xf numFmtId="0" fontId="7" fillId="0" borderId="5" xfId="0" applyFont="1" applyFill="1" applyBorder="1" applyAlignment="1" quotePrefix="1">
      <alignment horizontal="center" vertical="center" wrapText="1"/>
    </xf>
    <xf numFmtId="0" fontId="5" fillId="0" borderId="5" xfId="59" applyFont="1" applyFill="1" applyBorder="1" applyAlignment="1" quotePrefix="1">
      <alignment horizontal="center" vertical="center" wrapText="1"/>
    </xf>
    <xf numFmtId="0" fontId="6" fillId="0" borderId="5" xfId="0" applyFont="1" applyFill="1" applyBorder="1" applyAlignment="1" quotePrefix="1">
      <alignment horizontal="center" vertical="center" wrapText="1"/>
    </xf>
    <xf numFmtId="0" fontId="1" fillId="0" borderId="5" xfId="51" applyFont="1" applyFill="1" applyBorder="1" applyAlignment="1" quotePrefix="1">
      <alignment horizontal="center" vertical="center" wrapText="1"/>
    </xf>
    <xf numFmtId="0" fontId="5" fillId="0" borderId="5" xfId="58" applyFont="1" applyFill="1" applyBorder="1" applyAlignment="1" quotePrefix="1">
      <alignment horizontal="center" vertical="center" wrapText="1"/>
    </xf>
    <xf numFmtId="0" fontId="5" fillId="0" borderId="5" xfId="56" applyNumberFormat="1" applyFont="1" applyFill="1" applyBorder="1" applyAlignment="1" quotePrefix="1">
      <alignment horizontal="center" vertical="center" wrapText="1"/>
    </xf>
    <xf numFmtId="0" fontId="7" fillId="0" borderId="5" xfId="0" applyFont="1" applyFill="1" applyBorder="1" applyAlignment="1" applyProtection="1" quotePrefix="1">
      <alignment horizontal="center" vertical="center" wrapText="1"/>
    </xf>
    <xf numFmtId="0" fontId="1" fillId="0" borderId="5" xfId="0" applyFont="1" applyFill="1" applyBorder="1" applyAlignment="1" quotePrefix="1">
      <alignment horizontal="center" vertical="center"/>
    </xf>
    <xf numFmtId="0" fontId="7" fillId="0" borderId="12" xfId="0" applyFont="1" applyFill="1" applyBorder="1" applyAlignment="1" applyProtection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2 4" xfId="50"/>
    <cellStyle name="常规 8" xfId="51"/>
    <cellStyle name="常规 19" xfId="52"/>
    <cellStyle name="常规 17" xfId="53"/>
    <cellStyle name="常规 4" xfId="54"/>
    <cellStyle name="常规 2 2" xfId="55"/>
    <cellStyle name="常规 2 3" xfId="56"/>
    <cellStyle name="常规 7" xfId="57"/>
    <cellStyle name="常规 3" xfId="58"/>
    <cellStyle name="常规 2" xfId="5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topLeftCell="A32" workbookViewId="0">
      <selection activeCell="D15" sqref="D15"/>
    </sheetView>
  </sheetViews>
  <sheetFormatPr defaultColWidth="9" defaultRowHeight="14.4" outlineLevelCol="4"/>
  <cols>
    <col min="1" max="1" width="9.55555555555556" style="3" customWidth="1"/>
    <col min="2" max="2" width="39.8796296296296" style="3" customWidth="1"/>
    <col min="3" max="3" width="24.5" style="3" customWidth="1"/>
    <col min="4" max="4" width="42.8796296296296" style="93" customWidth="1"/>
    <col min="5" max="5" width="17" style="3" customWidth="1"/>
  </cols>
  <sheetData>
    <row r="1" ht="36" customHeight="1" spans="1:1">
      <c r="A1" s="79" t="s">
        <v>0</v>
      </c>
    </row>
    <row r="2" ht="45" customHeight="1" spans="1:5">
      <c r="A2" s="94" t="s">
        <v>1</v>
      </c>
      <c r="B2" s="94"/>
      <c r="C2" s="94"/>
      <c r="D2" s="95"/>
      <c r="E2" s="94"/>
    </row>
    <row r="3" ht="30" customHeight="1" spans="1:5">
      <c r="A3" s="82" t="s">
        <v>2</v>
      </c>
      <c r="B3" s="83" t="s">
        <v>3</v>
      </c>
      <c r="C3" s="83" t="s">
        <v>4</v>
      </c>
      <c r="D3" s="96" t="s">
        <v>5</v>
      </c>
      <c r="E3" s="84" t="s">
        <v>6</v>
      </c>
    </row>
    <row r="4" s="1" customFormat="1" ht="30" customHeight="1" spans="1:5">
      <c r="A4" s="97">
        <v>1</v>
      </c>
      <c r="B4" s="86" t="s">
        <v>7</v>
      </c>
      <c r="C4" s="98" t="s">
        <v>8</v>
      </c>
      <c r="D4" s="86" t="s">
        <v>9</v>
      </c>
      <c r="E4" s="88" t="s">
        <v>10</v>
      </c>
    </row>
    <row r="5" s="1" customFormat="1" ht="30" customHeight="1" spans="1:5">
      <c r="A5" s="97">
        <v>2</v>
      </c>
      <c r="B5" s="86" t="s">
        <v>11</v>
      </c>
      <c r="C5" s="98" t="s">
        <v>12</v>
      </c>
      <c r="D5" s="86" t="s">
        <v>13</v>
      </c>
      <c r="E5" s="99" t="s">
        <v>14</v>
      </c>
    </row>
    <row r="6" s="1" customFormat="1" ht="30" customHeight="1" spans="1:5">
      <c r="A6" s="85">
        <v>4</v>
      </c>
      <c r="B6" s="86" t="s">
        <v>15</v>
      </c>
      <c r="C6" s="98" t="s">
        <v>16</v>
      </c>
      <c r="D6" s="86" t="s">
        <v>17</v>
      </c>
      <c r="E6" s="99" t="s">
        <v>18</v>
      </c>
    </row>
    <row r="7" s="1" customFormat="1" ht="30" customHeight="1" spans="1:5">
      <c r="A7" s="85"/>
      <c r="B7" s="86" t="s">
        <v>19</v>
      </c>
      <c r="C7" s="98" t="s">
        <v>20</v>
      </c>
      <c r="D7" s="86"/>
      <c r="E7" s="99" t="s">
        <v>21</v>
      </c>
    </row>
    <row r="8" s="1" customFormat="1" ht="30" customHeight="1" spans="1:5">
      <c r="A8" s="85"/>
      <c r="B8" s="86" t="s">
        <v>22</v>
      </c>
      <c r="C8" s="98" t="s">
        <v>23</v>
      </c>
      <c r="D8" s="86"/>
      <c r="E8" s="99" t="s">
        <v>24</v>
      </c>
    </row>
    <row r="9" s="1" customFormat="1" ht="30" customHeight="1" spans="1:5">
      <c r="A9" s="85"/>
      <c r="B9" s="86" t="s">
        <v>25</v>
      </c>
      <c r="C9" s="98" t="s">
        <v>26</v>
      </c>
      <c r="D9" s="86"/>
      <c r="E9" s="99" t="s">
        <v>27</v>
      </c>
    </row>
    <row r="10" s="1" customFormat="1" ht="30" customHeight="1" spans="1:5">
      <c r="A10" s="85"/>
      <c r="B10" s="86" t="s">
        <v>15</v>
      </c>
      <c r="C10" s="98" t="s">
        <v>16</v>
      </c>
      <c r="D10" s="86"/>
      <c r="E10" s="99" t="s">
        <v>28</v>
      </c>
    </row>
    <row r="11" s="1" customFormat="1" ht="30" customHeight="1" spans="1:5">
      <c r="A11" s="85"/>
      <c r="B11" s="86" t="s">
        <v>29</v>
      </c>
      <c r="C11" s="98" t="s">
        <v>30</v>
      </c>
      <c r="D11" s="86"/>
      <c r="E11" s="99" t="s">
        <v>31</v>
      </c>
    </row>
    <row r="12" s="1" customFormat="1" ht="30" customHeight="1" spans="1:5">
      <c r="A12" s="85">
        <v>5</v>
      </c>
      <c r="B12" s="86" t="s">
        <v>15</v>
      </c>
      <c r="C12" s="98" t="s">
        <v>16</v>
      </c>
      <c r="D12" s="86" t="s">
        <v>32</v>
      </c>
      <c r="E12" s="88" t="s">
        <v>33</v>
      </c>
    </row>
    <row r="13" s="1" customFormat="1" ht="30" customHeight="1" spans="1:5">
      <c r="A13" s="85">
        <v>6</v>
      </c>
      <c r="B13" s="86" t="s">
        <v>15</v>
      </c>
      <c r="C13" s="98" t="s">
        <v>16</v>
      </c>
      <c r="D13" s="86" t="s">
        <v>34</v>
      </c>
      <c r="E13" s="88" t="s">
        <v>35</v>
      </c>
    </row>
    <row r="14" s="1" customFormat="1" ht="30" customHeight="1" spans="1:5">
      <c r="A14" s="85">
        <v>7</v>
      </c>
      <c r="B14" s="86" t="s">
        <v>15</v>
      </c>
      <c r="C14" s="98" t="s">
        <v>16</v>
      </c>
      <c r="D14" s="86" t="s">
        <v>36</v>
      </c>
      <c r="E14" s="99" t="s">
        <v>37</v>
      </c>
    </row>
    <row r="15" s="1" customFormat="1" ht="30" customHeight="1" spans="1:5">
      <c r="A15" s="85">
        <v>8</v>
      </c>
      <c r="B15" s="86" t="s">
        <v>15</v>
      </c>
      <c r="C15" s="98" t="s">
        <v>16</v>
      </c>
      <c r="D15" s="86" t="s">
        <v>38</v>
      </c>
      <c r="E15" s="99" t="s">
        <v>39</v>
      </c>
    </row>
    <row r="16" s="1" customFormat="1" ht="30" customHeight="1" spans="1:5">
      <c r="A16" s="85">
        <v>9</v>
      </c>
      <c r="B16" s="86" t="s">
        <v>15</v>
      </c>
      <c r="C16" s="98" t="s">
        <v>16</v>
      </c>
      <c r="D16" s="86" t="s">
        <v>40</v>
      </c>
      <c r="E16" s="99" t="s">
        <v>41</v>
      </c>
    </row>
    <row r="17" s="1" customFormat="1" ht="30" customHeight="1" spans="1:5">
      <c r="A17" s="85">
        <v>10</v>
      </c>
      <c r="B17" s="86" t="s">
        <v>15</v>
      </c>
      <c r="C17" s="98" t="s">
        <v>16</v>
      </c>
      <c r="D17" s="86" t="s">
        <v>42</v>
      </c>
      <c r="E17" s="99" t="s">
        <v>43</v>
      </c>
    </row>
    <row r="18" s="1" customFormat="1" ht="30" customHeight="1" spans="1:5">
      <c r="A18" s="85">
        <v>11</v>
      </c>
      <c r="B18" s="86" t="s">
        <v>15</v>
      </c>
      <c r="C18" s="98" t="s">
        <v>16</v>
      </c>
      <c r="D18" s="86" t="s">
        <v>44</v>
      </c>
      <c r="E18" s="99" t="s">
        <v>45</v>
      </c>
    </row>
    <row r="19" s="1" customFormat="1" ht="30" customHeight="1" spans="1:5">
      <c r="A19" s="85">
        <v>12</v>
      </c>
      <c r="B19" s="86" t="s">
        <v>46</v>
      </c>
      <c r="C19" s="118" t="s">
        <v>47</v>
      </c>
      <c r="D19" s="86" t="s">
        <v>48</v>
      </c>
      <c r="E19" s="99" t="s">
        <v>49</v>
      </c>
    </row>
    <row r="20" s="1" customFormat="1" ht="30" customHeight="1" spans="1:5">
      <c r="A20" s="85">
        <v>13</v>
      </c>
      <c r="B20" s="100" t="s">
        <v>50</v>
      </c>
      <c r="C20" s="100" t="s">
        <v>51</v>
      </c>
      <c r="D20" s="100" t="s">
        <v>52</v>
      </c>
      <c r="E20" s="101" t="s">
        <v>53</v>
      </c>
    </row>
    <row r="21" s="1" customFormat="1" ht="30" customHeight="1" spans="1:5">
      <c r="A21" s="85">
        <v>14</v>
      </c>
      <c r="B21" s="100" t="s">
        <v>50</v>
      </c>
      <c r="C21" s="100" t="s">
        <v>54</v>
      </c>
      <c r="D21" s="100" t="s">
        <v>55</v>
      </c>
      <c r="E21" s="101" t="s">
        <v>56</v>
      </c>
    </row>
    <row r="22" s="1" customFormat="1" ht="30" customHeight="1" spans="1:5">
      <c r="A22" s="85">
        <v>15</v>
      </c>
      <c r="B22" s="102" t="s">
        <v>57</v>
      </c>
      <c r="C22" s="102" t="s">
        <v>58</v>
      </c>
      <c r="D22" s="102" t="s">
        <v>59</v>
      </c>
      <c r="E22" s="103" t="s">
        <v>60</v>
      </c>
    </row>
    <row r="23" s="1" customFormat="1" ht="30" customHeight="1" spans="1:5">
      <c r="A23" s="85">
        <v>16</v>
      </c>
      <c r="B23" s="102" t="s">
        <v>61</v>
      </c>
      <c r="C23" s="102" t="s">
        <v>62</v>
      </c>
      <c r="D23" s="86" t="s">
        <v>63</v>
      </c>
      <c r="E23" s="103" t="s">
        <v>64</v>
      </c>
    </row>
    <row r="24" s="1" customFormat="1" ht="30" customHeight="1" spans="1:5">
      <c r="A24" s="85"/>
      <c r="B24" s="102" t="s">
        <v>15</v>
      </c>
      <c r="C24" s="102" t="s">
        <v>16</v>
      </c>
      <c r="D24" s="86"/>
      <c r="E24" s="103" t="s">
        <v>65</v>
      </c>
    </row>
    <row r="25" s="1" customFormat="1" ht="30" customHeight="1" spans="1:5">
      <c r="A25" s="85">
        <v>17</v>
      </c>
      <c r="B25" s="86" t="s">
        <v>15</v>
      </c>
      <c r="C25" s="98" t="s">
        <v>16</v>
      </c>
      <c r="D25" s="86" t="s">
        <v>66</v>
      </c>
      <c r="E25" s="99" t="s">
        <v>67</v>
      </c>
    </row>
    <row r="26" s="1" customFormat="1" ht="30" customHeight="1" spans="1:5">
      <c r="A26" s="85">
        <v>18</v>
      </c>
      <c r="B26" s="102" t="s">
        <v>68</v>
      </c>
      <c r="C26" s="102" t="s">
        <v>69</v>
      </c>
      <c r="D26" s="86" t="s">
        <v>70</v>
      </c>
      <c r="E26" s="103" t="s">
        <v>71</v>
      </c>
    </row>
    <row r="27" s="1" customFormat="1" ht="30" customHeight="1" spans="1:5">
      <c r="A27" s="85"/>
      <c r="B27" s="102" t="s">
        <v>15</v>
      </c>
      <c r="C27" s="102" t="s">
        <v>16</v>
      </c>
      <c r="D27" s="86"/>
      <c r="E27" s="103" t="s">
        <v>72</v>
      </c>
    </row>
    <row r="28" s="1" customFormat="1" ht="30" customHeight="1" spans="1:5">
      <c r="A28" s="85">
        <v>19</v>
      </c>
      <c r="B28" s="86" t="s">
        <v>15</v>
      </c>
      <c r="C28" s="104" t="s">
        <v>16</v>
      </c>
      <c r="D28" s="86" t="s">
        <v>73</v>
      </c>
      <c r="E28" s="99" t="s">
        <v>74</v>
      </c>
    </row>
    <row r="29" s="1" customFormat="1" ht="30" customHeight="1" spans="1:5">
      <c r="A29" s="85"/>
      <c r="B29" s="86" t="s">
        <v>75</v>
      </c>
      <c r="C29" s="98" t="s">
        <v>76</v>
      </c>
      <c r="D29" s="86"/>
      <c r="E29" s="99"/>
    </row>
    <row r="30" s="1" customFormat="1" ht="30" customHeight="1" spans="1:5">
      <c r="A30" s="85"/>
      <c r="B30" s="86" t="s">
        <v>15</v>
      </c>
      <c r="C30" s="104" t="s">
        <v>16</v>
      </c>
      <c r="D30" s="86"/>
      <c r="E30" s="105" t="s">
        <v>77</v>
      </c>
    </row>
    <row r="31" s="1" customFormat="1" ht="30" customHeight="1" spans="1:5">
      <c r="A31" s="85">
        <v>20</v>
      </c>
      <c r="B31" s="86" t="s">
        <v>57</v>
      </c>
      <c r="C31" s="86" t="s">
        <v>58</v>
      </c>
      <c r="D31" s="86" t="s">
        <v>78</v>
      </c>
      <c r="E31" s="99" t="s">
        <v>79</v>
      </c>
    </row>
    <row r="32" s="1" customFormat="1" ht="30" customHeight="1" spans="1:5">
      <c r="A32" s="85"/>
      <c r="B32" s="86" t="s">
        <v>15</v>
      </c>
      <c r="C32" s="86" t="s">
        <v>16</v>
      </c>
      <c r="D32" s="86"/>
      <c r="E32" s="99"/>
    </row>
    <row r="33" s="1" customFormat="1" ht="30" customHeight="1" spans="1:5">
      <c r="A33" s="85"/>
      <c r="B33" s="86" t="s">
        <v>80</v>
      </c>
      <c r="C33" s="86" t="s">
        <v>81</v>
      </c>
      <c r="D33" s="86"/>
      <c r="E33" s="99"/>
    </row>
    <row r="34" s="1" customFormat="1" ht="30" customHeight="1" spans="1:5">
      <c r="A34" s="85">
        <v>21</v>
      </c>
      <c r="B34" s="86" t="s">
        <v>82</v>
      </c>
      <c r="C34" s="118" t="s">
        <v>83</v>
      </c>
      <c r="D34" s="86" t="s">
        <v>84</v>
      </c>
      <c r="E34" s="99" t="s">
        <v>85</v>
      </c>
    </row>
    <row r="35" s="1" customFormat="1" ht="30" customHeight="1" spans="1:5">
      <c r="A35" s="85"/>
      <c r="B35" s="106" t="s">
        <v>50</v>
      </c>
      <c r="C35" s="86" t="s">
        <v>51</v>
      </c>
      <c r="D35" s="86"/>
      <c r="E35" s="99"/>
    </row>
    <row r="36" s="1" customFormat="1" ht="30" customHeight="1" spans="1:5">
      <c r="A36" s="85"/>
      <c r="B36" s="86" t="s">
        <v>86</v>
      </c>
      <c r="C36" s="118" t="s">
        <v>87</v>
      </c>
      <c r="D36" s="86"/>
      <c r="E36" s="99"/>
    </row>
    <row r="37" s="1" customFormat="1" ht="30" customHeight="1" spans="1:5">
      <c r="A37" s="85"/>
      <c r="B37" s="86" t="s">
        <v>15</v>
      </c>
      <c r="C37" s="86" t="s">
        <v>16</v>
      </c>
      <c r="D37" s="86"/>
      <c r="E37" s="99" t="s">
        <v>88</v>
      </c>
    </row>
    <row r="38" s="1" customFormat="1" ht="30" customHeight="1" spans="1:5">
      <c r="A38" s="85">
        <v>22</v>
      </c>
      <c r="B38" s="86" t="s">
        <v>89</v>
      </c>
      <c r="C38" s="87" t="s">
        <v>90</v>
      </c>
      <c r="D38" s="86" t="s">
        <v>91</v>
      </c>
      <c r="E38" s="99" t="s">
        <v>92</v>
      </c>
    </row>
    <row r="39" s="1" customFormat="1" ht="30" customHeight="1" spans="1:5">
      <c r="A39" s="85"/>
      <c r="B39" s="86" t="s">
        <v>93</v>
      </c>
      <c r="C39" s="119" t="s">
        <v>94</v>
      </c>
      <c r="D39" s="86"/>
      <c r="E39" s="99"/>
    </row>
    <row r="40" s="1" customFormat="1" ht="30" customHeight="1" spans="1:5">
      <c r="A40" s="85">
        <v>23</v>
      </c>
      <c r="B40" s="107" t="s">
        <v>95</v>
      </c>
      <c r="C40" s="120" t="s">
        <v>96</v>
      </c>
      <c r="D40" s="106" t="s">
        <v>97</v>
      </c>
      <c r="E40" s="105" t="s">
        <v>98</v>
      </c>
    </row>
    <row r="41" s="1" customFormat="1" ht="30" customHeight="1" spans="1:5">
      <c r="A41" s="108">
        <v>24</v>
      </c>
      <c r="B41" s="102" t="s">
        <v>89</v>
      </c>
      <c r="C41" s="102" t="s">
        <v>90</v>
      </c>
      <c r="D41" s="109" t="s">
        <v>99</v>
      </c>
      <c r="E41" s="103" t="s">
        <v>100</v>
      </c>
    </row>
    <row r="42" s="1" customFormat="1" ht="30" customHeight="1" spans="1:5">
      <c r="A42" s="108">
        <v>25</v>
      </c>
      <c r="B42" s="110" t="s">
        <v>50</v>
      </c>
      <c r="C42" s="110" t="s">
        <v>54</v>
      </c>
      <c r="D42" s="109" t="s">
        <v>101</v>
      </c>
      <c r="E42" s="111" t="s">
        <v>102</v>
      </c>
    </row>
    <row r="43" ht="35" customHeight="1" spans="1:5">
      <c r="A43" s="112">
        <v>26</v>
      </c>
      <c r="B43" s="86" t="s">
        <v>15</v>
      </c>
      <c r="C43" s="86" t="s">
        <v>16</v>
      </c>
      <c r="D43" s="113" t="s">
        <v>103</v>
      </c>
      <c r="E43" s="111" t="s">
        <v>104</v>
      </c>
    </row>
    <row r="44" ht="35" customHeight="1" spans="1:5">
      <c r="A44" s="114"/>
      <c r="B44" s="115" t="s">
        <v>89</v>
      </c>
      <c r="C44" s="115" t="s">
        <v>90</v>
      </c>
      <c r="D44" s="116"/>
      <c r="E44" s="117" t="s">
        <v>105</v>
      </c>
    </row>
    <row r="45" ht="35" customHeight="1"/>
  </sheetData>
  <autoFilter xmlns:etc="http://www.wps.cn/officeDocument/2017/etCustomData" ref="A2:E44" etc:filterBottomFollowUsedRange="0">
    <extLst/>
  </autoFilter>
  <mergeCells count="21">
    <mergeCell ref="A2:E2"/>
    <mergeCell ref="A6:A11"/>
    <mergeCell ref="A23:A24"/>
    <mergeCell ref="A26:A27"/>
    <mergeCell ref="A28:A30"/>
    <mergeCell ref="A31:A33"/>
    <mergeCell ref="A34:A37"/>
    <mergeCell ref="A38:A39"/>
    <mergeCell ref="A43:A44"/>
    <mergeCell ref="D6:D11"/>
    <mergeCell ref="D23:D24"/>
    <mergeCell ref="D26:D27"/>
    <mergeCell ref="D28:D30"/>
    <mergeCell ref="D31:D33"/>
    <mergeCell ref="D34:D37"/>
    <mergeCell ref="D38:D39"/>
    <mergeCell ref="D43:D44"/>
    <mergeCell ref="E28:E29"/>
    <mergeCell ref="E31:E33"/>
    <mergeCell ref="E34:E36"/>
    <mergeCell ref="E38:E39"/>
  </mergeCells>
  <conditionalFormatting sqref="E43">
    <cfRule type="duplicateValues" dxfId="0" priority="1"/>
  </conditionalFormatting>
  <conditionalFormatting sqref="B2:C3 B44:C65536 D4:E42">
    <cfRule type="duplicateValues" dxfId="0" priority="2"/>
  </conditionalFormatting>
  <printOptions horizontalCentered="1"/>
  <pageMargins left="0.75" right="0.75" top="0.6" bottom="0.409722222222222" header="0.119444444444444" footer="0.119444444444444"/>
  <pageSetup paperSize="9" scale="5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5"/>
  <sheetViews>
    <sheetView workbookViewId="0">
      <selection activeCell="D15" sqref="D15"/>
    </sheetView>
  </sheetViews>
  <sheetFormatPr defaultColWidth="9" defaultRowHeight="14.4" outlineLevelRow="4" outlineLevelCol="4"/>
  <cols>
    <col min="1" max="1" width="10.1111111111111" style="3" customWidth="1"/>
    <col min="2" max="2" width="36.1296296296296" style="3" customWidth="1"/>
    <col min="3" max="3" width="22.1296296296296" style="3" customWidth="1"/>
    <col min="4" max="4" width="43.8796296296296" style="3" customWidth="1"/>
    <col min="5" max="5" width="13.75" style="3" customWidth="1"/>
  </cols>
  <sheetData>
    <row r="1" ht="22" customHeight="1" spans="1:1">
      <c r="A1" s="79" t="s">
        <v>106</v>
      </c>
    </row>
    <row r="2" s="77" customFormat="1" ht="52" customHeight="1" spans="1:5">
      <c r="A2" s="80" t="s">
        <v>107</v>
      </c>
      <c r="B2" s="81"/>
      <c r="C2" s="81"/>
      <c r="D2" s="81"/>
      <c r="E2" s="81"/>
    </row>
    <row r="3" s="77" customFormat="1" ht="30" customHeight="1" spans="1:5">
      <c r="A3" s="82" t="s">
        <v>2</v>
      </c>
      <c r="B3" s="83" t="s">
        <v>3</v>
      </c>
      <c r="C3" s="83" t="s">
        <v>4</v>
      </c>
      <c r="D3" s="83" t="s">
        <v>5</v>
      </c>
      <c r="E3" s="84" t="s">
        <v>6</v>
      </c>
    </row>
    <row r="4" s="78" customFormat="1" ht="30" customHeight="1" spans="1:5">
      <c r="A4" s="85">
        <v>1</v>
      </c>
      <c r="B4" s="86" t="s">
        <v>108</v>
      </c>
      <c r="C4" s="87" t="s">
        <v>109</v>
      </c>
      <c r="D4" s="86" t="s">
        <v>66</v>
      </c>
      <c r="E4" s="88" t="s">
        <v>110</v>
      </c>
    </row>
    <row r="5" s="78" customFormat="1" ht="30" customHeight="1" spans="1:5">
      <c r="A5" s="89">
        <v>2</v>
      </c>
      <c r="B5" s="90" t="s">
        <v>111</v>
      </c>
      <c r="C5" s="91" t="s">
        <v>112</v>
      </c>
      <c r="D5" s="90" t="s">
        <v>113</v>
      </c>
      <c r="E5" s="92" t="s">
        <v>110</v>
      </c>
    </row>
  </sheetData>
  <mergeCells count="1">
    <mergeCell ref="A2:E2"/>
  </mergeCells>
  <printOptions horizontalCentered="1"/>
  <pageMargins left="0.75" right="0.55" top="0.6" bottom="0.409722222222222" header="0.119444444444444" footer="0.119444444444444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7"/>
  <sheetViews>
    <sheetView tabSelected="1" zoomScale="120" zoomScaleNormal="120" workbookViewId="0">
      <pane ySplit="4" topLeftCell="A164" activePane="bottomLeft" state="frozen"/>
      <selection/>
      <selection pane="bottomLeft" activeCell="I172" sqref="I172"/>
    </sheetView>
  </sheetViews>
  <sheetFormatPr defaultColWidth="9" defaultRowHeight="14.4" outlineLevelCol="7"/>
  <cols>
    <col min="1" max="1" width="8.24074074074074" style="49" customWidth="1"/>
    <col min="2" max="2" width="20.9259259259259" style="49" customWidth="1"/>
    <col min="3" max="3" width="11.25" style="49" customWidth="1"/>
    <col min="4" max="4" width="18.6296296296296" style="49" customWidth="1"/>
    <col min="5" max="5" width="11.8518518518519" style="49" customWidth="1"/>
    <col min="6" max="6" width="23.0833333333333" style="49" customWidth="1"/>
    <col min="7" max="7" width="22.3888888888889" style="49" customWidth="1"/>
  </cols>
  <sheetData>
    <row r="1" ht="21" customHeight="1" spans="1:1">
      <c r="A1" s="50" t="s">
        <v>114</v>
      </c>
    </row>
    <row r="2" ht="49" customHeight="1" spans="1:7">
      <c r="A2" s="5" t="s">
        <v>115</v>
      </c>
      <c r="B2" s="5"/>
      <c r="C2" s="5"/>
      <c r="D2" s="5"/>
      <c r="E2" s="5"/>
      <c r="F2" s="5"/>
      <c r="G2" s="5"/>
    </row>
    <row r="3" ht="30" customHeight="1" spans="1:7">
      <c r="A3" s="51" t="s">
        <v>2</v>
      </c>
      <c r="B3" s="52" t="s">
        <v>5</v>
      </c>
      <c r="C3" s="52" t="s">
        <v>116</v>
      </c>
      <c r="D3" s="52" t="s">
        <v>117</v>
      </c>
      <c r="E3" s="52" t="s">
        <v>118</v>
      </c>
      <c r="F3" s="52"/>
      <c r="G3" s="53"/>
    </row>
    <row r="4" ht="30" customHeight="1" spans="1:7">
      <c r="A4" s="54"/>
      <c r="B4" s="55"/>
      <c r="C4" s="55"/>
      <c r="D4" s="55" t="s">
        <v>119</v>
      </c>
      <c r="E4" s="55" t="s">
        <v>120</v>
      </c>
      <c r="F4" s="55" t="s">
        <v>121</v>
      </c>
      <c r="G4" s="56" t="s">
        <v>122</v>
      </c>
    </row>
    <row r="5" s="48" customFormat="1" ht="25" customHeight="1" spans="1:7">
      <c r="A5" s="57">
        <v>1</v>
      </c>
      <c r="B5" s="35" t="s">
        <v>123</v>
      </c>
      <c r="C5" s="35" t="s">
        <v>10</v>
      </c>
      <c r="D5" s="38" t="s">
        <v>7</v>
      </c>
      <c r="E5" s="35" t="s">
        <v>124</v>
      </c>
      <c r="F5" s="121" t="s">
        <v>125</v>
      </c>
      <c r="G5" s="37" t="s">
        <v>126</v>
      </c>
    </row>
    <row r="6" s="48" customFormat="1" ht="25" customHeight="1" spans="1:7">
      <c r="A6" s="57">
        <v>2</v>
      </c>
      <c r="B6" s="35"/>
      <c r="C6" s="35"/>
      <c r="D6" s="38"/>
      <c r="E6" s="35" t="s">
        <v>127</v>
      </c>
      <c r="F6" s="35" t="s">
        <v>128</v>
      </c>
      <c r="G6" s="37" t="s">
        <v>129</v>
      </c>
    </row>
    <row r="7" s="48" customFormat="1" ht="25" customHeight="1" spans="1:7">
      <c r="A7" s="57">
        <v>3</v>
      </c>
      <c r="B7" s="35"/>
      <c r="C7" s="35"/>
      <c r="D7" s="38"/>
      <c r="E7" s="35" t="s">
        <v>130</v>
      </c>
      <c r="F7" s="35" t="s">
        <v>131</v>
      </c>
      <c r="G7" s="37" t="s">
        <v>132</v>
      </c>
    </row>
    <row r="8" s="48" customFormat="1" ht="25" customHeight="1" spans="1:7">
      <c r="A8" s="57">
        <v>4</v>
      </c>
      <c r="B8" s="35"/>
      <c r="C8" s="35"/>
      <c r="D8" s="38"/>
      <c r="E8" s="35" t="s">
        <v>133</v>
      </c>
      <c r="F8" s="35" t="s">
        <v>134</v>
      </c>
      <c r="G8" s="37" t="s">
        <v>135</v>
      </c>
    </row>
    <row r="9" s="48" customFormat="1" ht="25" customHeight="1" spans="1:7">
      <c r="A9" s="57">
        <v>5</v>
      </c>
      <c r="B9" s="35"/>
      <c r="C9" s="35"/>
      <c r="D9" s="38"/>
      <c r="E9" s="35" t="s">
        <v>136</v>
      </c>
      <c r="F9" s="35" t="s">
        <v>137</v>
      </c>
      <c r="G9" s="37" t="s">
        <v>138</v>
      </c>
    </row>
    <row r="10" s="48" customFormat="1" ht="25" customHeight="1" spans="1:7">
      <c r="A10" s="57">
        <v>6</v>
      </c>
      <c r="B10" s="35"/>
      <c r="C10" s="35"/>
      <c r="D10" s="38"/>
      <c r="E10" s="35" t="s">
        <v>139</v>
      </c>
      <c r="F10" s="121" t="s">
        <v>140</v>
      </c>
      <c r="G10" s="37" t="s">
        <v>141</v>
      </c>
    </row>
    <row r="11" s="48" customFormat="1" ht="25" customHeight="1" spans="1:7">
      <c r="A11" s="57">
        <v>7</v>
      </c>
      <c r="B11" s="35"/>
      <c r="C11" s="35"/>
      <c r="D11" s="38"/>
      <c r="E11" s="35" t="s">
        <v>142</v>
      </c>
      <c r="F11" s="35" t="s">
        <v>143</v>
      </c>
      <c r="G11" s="37" t="s">
        <v>132</v>
      </c>
    </row>
    <row r="12" s="48" customFormat="1" ht="25" customHeight="1" spans="1:7">
      <c r="A12" s="57">
        <v>8</v>
      </c>
      <c r="B12" s="35"/>
      <c r="C12" s="35"/>
      <c r="D12" s="38"/>
      <c r="E12" s="35" t="s">
        <v>144</v>
      </c>
      <c r="F12" s="35" t="s">
        <v>145</v>
      </c>
      <c r="G12" s="37" t="s">
        <v>146</v>
      </c>
    </row>
    <row r="13" s="48" customFormat="1" ht="25" customHeight="1" spans="1:7">
      <c r="A13" s="57">
        <v>9</v>
      </c>
      <c r="B13" s="35" t="s">
        <v>147</v>
      </c>
      <c r="C13" s="35" t="s">
        <v>14</v>
      </c>
      <c r="D13" s="21" t="s">
        <v>11</v>
      </c>
      <c r="E13" s="21" t="s">
        <v>148</v>
      </c>
      <c r="F13" s="21" t="s">
        <v>149</v>
      </c>
      <c r="G13" s="16" t="s">
        <v>126</v>
      </c>
    </row>
    <row r="14" s="48" customFormat="1" ht="25" customHeight="1" spans="1:7">
      <c r="A14" s="57">
        <v>10</v>
      </c>
      <c r="B14" s="35"/>
      <c r="C14" s="35"/>
      <c r="D14" s="21"/>
      <c r="E14" s="21" t="s">
        <v>150</v>
      </c>
      <c r="F14" s="21" t="s">
        <v>151</v>
      </c>
      <c r="G14" s="16" t="s">
        <v>152</v>
      </c>
    </row>
    <row r="15" s="48" customFormat="1" ht="25" customHeight="1" spans="1:7">
      <c r="A15" s="57">
        <v>11</v>
      </c>
      <c r="B15" s="35"/>
      <c r="C15" s="35"/>
      <c r="D15" s="21"/>
      <c r="E15" s="23" t="s">
        <v>153</v>
      </c>
      <c r="F15" s="21" t="s">
        <v>154</v>
      </c>
      <c r="G15" s="16" t="s">
        <v>152</v>
      </c>
    </row>
    <row r="16" s="48" customFormat="1" ht="25" customHeight="1" spans="1:7">
      <c r="A16" s="57">
        <v>12</v>
      </c>
      <c r="B16" s="35"/>
      <c r="C16" s="35"/>
      <c r="D16" s="21"/>
      <c r="E16" s="23" t="s">
        <v>155</v>
      </c>
      <c r="F16" s="21" t="s">
        <v>156</v>
      </c>
      <c r="G16" s="16" t="s">
        <v>152</v>
      </c>
    </row>
    <row r="17" s="48" customFormat="1" ht="25" customHeight="1" spans="1:7">
      <c r="A17" s="57">
        <v>13</v>
      </c>
      <c r="B17" s="35"/>
      <c r="C17" s="35"/>
      <c r="D17" s="21"/>
      <c r="E17" s="23" t="s">
        <v>157</v>
      </c>
      <c r="F17" s="21" t="s">
        <v>158</v>
      </c>
      <c r="G17" s="16" t="s">
        <v>152</v>
      </c>
    </row>
    <row r="18" s="48" customFormat="1" ht="25" customHeight="1" spans="1:7">
      <c r="A18" s="57">
        <v>14</v>
      </c>
      <c r="B18" s="35"/>
      <c r="C18" s="35"/>
      <c r="D18" s="21"/>
      <c r="E18" s="21" t="s">
        <v>159</v>
      </c>
      <c r="F18" s="21" t="s">
        <v>160</v>
      </c>
      <c r="G18" s="16" t="s">
        <v>152</v>
      </c>
    </row>
    <row r="19" s="48" customFormat="1" ht="25" customHeight="1" spans="1:7">
      <c r="A19" s="57">
        <v>15</v>
      </c>
      <c r="B19" s="35"/>
      <c r="C19" s="35"/>
      <c r="D19" s="21"/>
      <c r="E19" s="21" t="s">
        <v>161</v>
      </c>
      <c r="F19" s="21" t="s">
        <v>162</v>
      </c>
      <c r="G19" s="16" t="s">
        <v>163</v>
      </c>
    </row>
    <row r="20" s="48" customFormat="1" ht="25" customHeight="1" spans="1:7">
      <c r="A20" s="57">
        <v>16</v>
      </c>
      <c r="B20" s="35"/>
      <c r="C20" s="35"/>
      <c r="D20" s="21"/>
      <c r="E20" s="21" t="s">
        <v>164</v>
      </c>
      <c r="F20" s="21" t="s">
        <v>165</v>
      </c>
      <c r="G20" s="16" t="s">
        <v>166</v>
      </c>
    </row>
    <row r="21" s="48" customFormat="1" ht="25" customHeight="1" spans="1:7">
      <c r="A21" s="57">
        <v>17</v>
      </c>
      <c r="B21" s="35" t="s">
        <v>32</v>
      </c>
      <c r="C21" s="23" t="s">
        <v>33</v>
      </c>
      <c r="D21" s="21" t="s">
        <v>15</v>
      </c>
      <c r="E21" s="35" t="s">
        <v>167</v>
      </c>
      <c r="F21" s="21" t="s">
        <v>168</v>
      </c>
      <c r="G21" s="16" t="s">
        <v>126</v>
      </c>
    </row>
    <row r="22" s="48" customFormat="1" ht="25" customHeight="1" spans="1:7">
      <c r="A22" s="57">
        <v>18</v>
      </c>
      <c r="B22" s="35"/>
      <c r="C22" s="23"/>
      <c r="D22" s="21"/>
      <c r="E22" s="35" t="s">
        <v>169</v>
      </c>
      <c r="F22" s="122" t="s">
        <v>170</v>
      </c>
      <c r="G22" s="16" t="s">
        <v>171</v>
      </c>
    </row>
    <row r="23" s="48" customFormat="1" ht="25" customHeight="1" spans="1:7">
      <c r="A23" s="57">
        <v>19</v>
      </c>
      <c r="B23" s="35"/>
      <c r="C23" s="23"/>
      <c r="D23" s="21"/>
      <c r="E23" s="35" t="s">
        <v>172</v>
      </c>
      <c r="F23" s="21" t="s">
        <v>173</v>
      </c>
      <c r="G23" s="16" t="s">
        <v>174</v>
      </c>
    </row>
    <row r="24" s="48" customFormat="1" ht="25" customHeight="1" spans="1:7">
      <c r="A24" s="57">
        <v>20</v>
      </c>
      <c r="B24" s="35"/>
      <c r="C24" s="23"/>
      <c r="D24" s="21"/>
      <c r="E24" s="35" t="s">
        <v>175</v>
      </c>
      <c r="F24" s="21" t="s">
        <v>176</v>
      </c>
      <c r="G24" s="16" t="s">
        <v>166</v>
      </c>
    </row>
    <row r="25" s="48" customFormat="1" ht="25" customHeight="1" spans="1:7">
      <c r="A25" s="57">
        <v>21</v>
      </c>
      <c r="B25" s="35" t="s">
        <v>34</v>
      </c>
      <c r="C25" s="23" t="s">
        <v>35</v>
      </c>
      <c r="D25" s="21" t="s">
        <v>15</v>
      </c>
      <c r="E25" s="15" t="s">
        <v>177</v>
      </c>
      <c r="F25" s="15" t="s">
        <v>178</v>
      </c>
      <c r="G25" s="16" t="s">
        <v>126</v>
      </c>
    </row>
    <row r="26" s="48" customFormat="1" ht="25" customHeight="1" spans="1:7">
      <c r="A26" s="57">
        <v>22</v>
      </c>
      <c r="B26" s="35"/>
      <c r="C26" s="23"/>
      <c r="D26" s="21"/>
      <c r="E26" s="13" t="s">
        <v>179</v>
      </c>
      <c r="F26" s="123" t="s">
        <v>180</v>
      </c>
      <c r="G26" s="16" t="s">
        <v>181</v>
      </c>
    </row>
    <row r="27" s="48" customFormat="1" ht="25" customHeight="1" spans="1:7">
      <c r="A27" s="57">
        <v>23</v>
      </c>
      <c r="B27" s="35"/>
      <c r="C27" s="23"/>
      <c r="D27" s="21"/>
      <c r="E27" s="15" t="s">
        <v>182</v>
      </c>
      <c r="F27" s="124" t="s">
        <v>183</v>
      </c>
      <c r="G27" s="16" t="s">
        <v>184</v>
      </c>
    </row>
    <row r="28" s="48" customFormat="1" ht="25" customHeight="1" spans="1:7">
      <c r="A28" s="57">
        <v>24</v>
      </c>
      <c r="B28" s="35"/>
      <c r="C28" s="23"/>
      <c r="D28" s="21"/>
      <c r="E28" s="15" t="s">
        <v>185</v>
      </c>
      <c r="F28" s="15" t="s">
        <v>186</v>
      </c>
      <c r="G28" s="58" t="s">
        <v>184</v>
      </c>
    </row>
    <row r="29" s="48" customFormat="1" ht="25" customHeight="1" spans="1:7">
      <c r="A29" s="57">
        <v>25</v>
      </c>
      <c r="B29" s="35"/>
      <c r="C29" s="23"/>
      <c r="D29" s="21"/>
      <c r="E29" s="15" t="s">
        <v>187</v>
      </c>
      <c r="F29" s="15" t="s">
        <v>188</v>
      </c>
      <c r="G29" s="58" t="s">
        <v>189</v>
      </c>
    </row>
    <row r="30" s="48" customFormat="1" ht="25" customHeight="1" spans="1:7">
      <c r="A30" s="57">
        <v>26</v>
      </c>
      <c r="B30" s="35"/>
      <c r="C30" s="23"/>
      <c r="D30" s="21"/>
      <c r="E30" s="15" t="s">
        <v>190</v>
      </c>
      <c r="F30" s="124" t="s">
        <v>191</v>
      </c>
      <c r="G30" s="58" t="s">
        <v>189</v>
      </c>
    </row>
    <row r="31" s="48" customFormat="1" ht="25" customHeight="1" spans="1:7">
      <c r="A31" s="57">
        <v>27</v>
      </c>
      <c r="B31" s="21" t="s">
        <v>192</v>
      </c>
      <c r="C31" s="23" t="s">
        <v>37</v>
      </c>
      <c r="D31" s="21" t="s">
        <v>15</v>
      </c>
      <c r="E31" s="21" t="s">
        <v>193</v>
      </c>
      <c r="F31" s="125" t="s">
        <v>194</v>
      </c>
      <c r="G31" s="58" t="s">
        <v>126</v>
      </c>
    </row>
    <row r="32" s="48" customFormat="1" ht="25" customHeight="1" spans="1:7">
      <c r="A32" s="57">
        <v>28</v>
      </c>
      <c r="B32" s="21"/>
      <c r="C32" s="23"/>
      <c r="D32" s="21"/>
      <c r="E32" s="21" t="s">
        <v>124</v>
      </c>
      <c r="F32" s="125" t="s">
        <v>195</v>
      </c>
      <c r="G32" s="58" t="s">
        <v>184</v>
      </c>
    </row>
    <row r="33" s="48" customFormat="1" ht="25" customHeight="1" spans="1:7">
      <c r="A33" s="57">
        <v>29</v>
      </c>
      <c r="B33" s="21"/>
      <c r="C33" s="23"/>
      <c r="D33" s="21"/>
      <c r="E33" s="21" t="s">
        <v>196</v>
      </c>
      <c r="F33" s="125" t="s">
        <v>197</v>
      </c>
      <c r="G33" s="58" t="s">
        <v>198</v>
      </c>
    </row>
    <row r="34" s="48" customFormat="1" ht="25" customHeight="1" spans="1:7">
      <c r="A34" s="57">
        <v>30</v>
      </c>
      <c r="B34" s="21"/>
      <c r="C34" s="23"/>
      <c r="D34" s="21"/>
      <c r="E34" s="21" t="s">
        <v>199</v>
      </c>
      <c r="F34" s="125" t="s">
        <v>200</v>
      </c>
      <c r="G34" s="58" t="s">
        <v>201</v>
      </c>
    </row>
    <row r="35" s="48" customFormat="1" ht="25" customHeight="1" spans="1:7">
      <c r="A35" s="57">
        <v>31</v>
      </c>
      <c r="B35" s="21"/>
      <c r="C35" s="23"/>
      <c r="D35" s="21"/>
      <c r="E35" s="21" t="s">
        <v>202</v>
      </c>
      <c r="F35" s="125" t="s">
        <v>203</v>
      </c>
      <c r="G35" s="58" t="s">
        <v>204</v>
      </c>
    </row>
    <row r="36" s="48" customFormat="1" ht="36" spans="1:7">
      <c r="A36" s="57">
        <v>32</v>
      </c>
      <c r="B36" s="21" t="s">
        <v>38</v>
      </c>
      <c r="C36" s="23" t="s">
        <v>39</v>
      </c>
      <c r="D36" s="21" t="s">
        <v>15</v>
      </c>
      <c r="E36" s="21" t="s">
        <v>205</v>
      </c>
      <c r="F36" s="21" t="s">
        <v>206</v>
      </c>
      <c r="G36" s="58" t="s">
        <v>126</v>
      </c>
    </row>
    <row r="37" s="48" customFormat="1" ht="36" spans="1:7">
      <c r="A37" s="57">
        <v>33</v>
      </c>
      <c r="B37" s="21" t="s">
        <v>40</v>
      </c>
      <c r="C37" s="21" t="s">
        <v>41</v>
      </c>
      <c r="D37" s="31" t="s">
        <v>15</v>
      </c>
      <c r="E37" s="31" t="s">
        <v>207</v>
      </c>
      <c r="F37" s="126" t="s">
        <v>208</v>
      </c>
      <c r="G37" s="58" t="s">
        <v>204</v>
      </c>
    </row>
    <row r="38" s="48" customFormat="1" ht="25" customHeight="1" spans="1:7">
      <c r="A38" s="57">
        <v>34</v>
      </c>
      <c r="B38" s="59" t="s">
        <v>42</v>
      </c>
      <c r="C38" s="60" t="s">
        <v>43</v>
      </c>
      <c r="D38" s="59" t="s">
        <v>15</v>
      </c>
      <c r="E38" s="15" t="s">
        <v>202</v>
      </c>
      <c r="F38" s="124" t="s">
        <v>203</v>
      </c>
      <c r="G38" s="37" t="s">
        <v>126</v>
      </c>
    </row>
    <row r="39" s="48" customFormat="1" ht="25" customHeight="1" spans="1:7">
      <c r="A39" s="57">
        <v>35</v>
      </c>
      <c r="B39" s="59"/>
      <c r="C39" s="60"/>
      <c r="D39" s="59"/>
      <c r="E39" s="21" t="s">
        <v>209</v>
      </c>
      <c r="F39" s="21" t="s">
        <v>210</v>
      </c>
      <c r="G39" s="37" t="s">
        <v>181</v>
      </c>
    </row>
    <row r="40" s="48" customFormat="1" ht="25" customHeight="1" spans="1:7">
      <c r="A40" s="57">
        <v>36</v>
      </c>
      <c r="B40" s="59"/>
      <c r="C40" s="60"/>
      <c r="D40" s="59"/>
      <c r="E40" s="21" t="s">
        <v>211</v>
      </c>
      <c r="F40" s="122" t="s">
        <v>212</v>
      </c>
      <c r="G40" s="37" t="s">
        <v>213</v>
      </c>
    </row>
    <row r="41" s="48" customFormat="1" ht="25" customHeight="1" spans="1:7">
      <c r="A41" s="57">
        <v>37</v>
      </c>
      <c r="B41" s="59" t="s">
        <v>214</v>
      </c>
      <c r="C41" s="60" t="s">
        <v>45</v>
      </c>
      <c r="D41" s="59" t="s">
        <v>15</v>
      </c>
      <c r="E41" s="15" t="s">
        <v>124</v>
      </c>
      <c r="F41" s="15" t="s">
        <v>215</v>
      </c>
      <c r="G41" s="37" t="s">
        <v>126</v>
      </c>
    </row>
    <row r="42" s="48" customFormat="1" ht="25" customHeight="1" spans="1:7">
      <c r="A42" s="57">
        <v>38</v>
      </c>
      <c r="B42" s="59"/>
      <c r="C42" s="60"/>
      <c r="D42" s="59"/>
      <c r="E42" s="15" t="s">
        <v>216</v>
      </c>
      <c r="F42" s="15" t="s">
        <v>217</v>
      </c>
      <c r="G42" s="37" t="s">
        <v>189</v>
      </c>
    </row>
    <row r="43" s="48" customFormat="1" ht="25" customHeight="1" spans="1:7">
      <c r="A43" s="57">
        <v>39</v>
      </c>
      <c r="B43" s="59"/>
      <c r="C43" s="60"/>
      <c r="D43" s="59"/>
      <c r="E43" s="15" t="s">
        <v>218</v>
      </c>
      <c r="F43" s="124" t="s">
        <v>219</v>
      </c>
      <c r="G43" s="61" t="s">
        <v>174</v>
      </c>
    </row>
    <row r="44" s="48" customFormat="1" ht="25" customHeight="1" spans="1:7">
      <c r="A44" s="57">
        <v>40</v>
      </c>
      <c r="B44" s="59"/>
      <c r="C44" s="60"/>
      <c r="D44" s="59"/>
      <c r="E44" s="15" t="s">
        <v>220</v>
      </c>
      <c r="F44" s="124" t="s">
        <v>221</v>
      </c>
      <c r="G44" s="37" t="s">
        <v>174</v>
      </c>
    </row>
    <row r="45" s="48" customFormat="1" ht="25" customHeight="1" spans="1:7">
      <c r="A45" s="57">
        <v>41</v>
      </c>
      <c r="B45" s="59"/>
      <c r="C45" s="60"/>
      <c r="D45" s="59"/>
      <c r="E45" s="62" t="s">
        <v>222</v>
      </c>
      <c r="F45" s="127" t="s">
        <v>223</v>
      </c>
      <c r="G45" s="37" t="s">
        <v>184</v>
      </c>
    </row>
    <row r="46" s="48" customFormat="1" ht="25" customHeight="1" spans="1:7">
      <c r="A46" s="57">
        <v>42</v>
      </c>
      <c r="B46" s="59"/>
      <c r="C46" s="60"/>
      <c r="D46" s="59"/>
      <c r="E46" s="62" t="s">
        <v>224</v>
      </c>
      <c r="F46" s="127" t="s">
        <v>225</v>
      </c>
      <c r="G46" s="61" t="s">
        <v>163</v>
      </c>
    </row>
    <row r="47" s="48" customFormat="1" ht="25" customHeight="1" spans="1:7">
      <c r="A47" s="57">
        <v>43</v>
      </c>
      <c r="B47" s="59"/>
      <c r="C47" s="60"/>
      <c r="D47" s="59"/>
      <c r="E47" s="15" t="s">
        <v>226</v>
      </c>
      <c r="F47" s="15" t="s">
        <v>227</v>
      </c>
      <c r="G47" s="58" t="s">
        <v>184</v>
      </c>
    </row>
    <row r="48" s="48" customFormat="1" ht="25" customHeight="1" spans="1:7">
      <c r="A48" s="57">
        <v>44</v>
      </c>
      <c r="B48" s="59"/>
      <c r="C48" s="60"/>
      <c r="D48" s="59"/>
      <c r="E48" s="15" t="s">
        <v>142</v>
      </c>
      <c r="F48" s="124" t="s">
        <v>228</v>
      </c>
      <c r="G48" s="58" t="s">
        <v>189</v>
      </c>
    </row>
    <row r="49" s="48" customFormat="1" ht="25" customHeight="1" spans="1:7">
      <c r="A49" s="57">
        <v>45</v>
      </c>
      <c r="B49" s="59" t="s">
        <v>48</v>
      </c>
      <c r="C49" s="60" t="s">
        <v>49</v>
      </c>
      <c r="D49" s="59" t="s">
        <v>46</v>
      </c>
      <c r="E49" s="59" t="s">
        <v>229</v>
      </c>
      <c r="F49" s="15" t="s">
        <v>230</v>
      </c>
      <c r="G49" s="58" t="s">
        <v>126</v>
      </c>
    </row>
    <row r="50" s="48" customFormat="1" ht="25" customHeight="1" spans="1:7">
      <c r="A50" s="57">
        <v>46</v>
      </c>
      <c r="B50" s="21" t="s">
        <v>52</v>
      </c>
      <c r="C50" s="63" t="s">
        <v>53</v>
      </c>
      <c r="D50" s="35" t="s">
        <v>50</v>
      </c>
      <c r="E50" s="21" t="s">
        <v>231</v>
      </c>
      <c r="F50" s="122" t="s">
        <v>232</v>
      </c>
      <c r="G50" s="58" t="s">
        <v>152</v>
      </c>
    </row>
    <row r="51" s="48" customFormat="1" ht="25" customHeight="1" spans="1:7">
      <c r="A51" s="57">
        <v>47</v>
      </c>
      <c r="B51" s="21" t="s">
        <v>55</v>
      </c>
      <c r="C51" s="21" t="s">
        <v>56</v>
      </c>
      <c r="D51" s="21" t="s">
        <v>50</v>
      </c>
      <c r="E51" s="21" t="s">
        <v>233</v>
      </c>
      <c r="F51" s="21" t="s">
        <v>234</v>
      </c>
      <c r="G51" s="64" t="s">
        <v>126</v>
      </c>
    </row>
    <row r="52" s="48" customFormat="1" ht="25" customHeight="1" spans="1:7">
      <c r="A52" s="57">
        <v>48</v>
      </c>
      <c r="B52" s="21"/>
      <c r="C52" s="21"/>
      <c r="D52" s="21"/>
      <c r="E52" s="21" t="s">
        <v>235</v>
      </c>
      <c r="F52" s="122" t="s">
        <v>236</v>
      </c>
      <c r="G52" s="64" t="s">
        <v>181</v>
      </c>
    </row>
    <row r="53" s="48" customFormat="1" ht="25" customHeight="1" spans="1:7">
      <c r="A53" s="57">
        <v>49</v>
      </c>
      <c r="B53" s="21"/>
      <c r="C53" s="21"/>
      <c r="D53" s="21"/>
      <c r="E53" s="21" t="s">
        <v>237</v>
      </c>
      <c r="F53" s="122" t="s">
        <v>238</v>
      </c>
      <c r="G53" s="64" t="s">
        <v>152</v>
      </c>
    </row>
    <row r="54" s="48" customFormat="1" ht="25" customHeight="1" spans="1:7">
      <c r="A54" s="57">
        <v>50</v>
      </c>
      <c r="B54" s="21" t="s">
        <v>59</v>
      </c>
      <c r="C54" s="63" t="s">
        <v>60</v>
      </c>
      <c r="D54" s="35" t="s">
        <v>57</v>
      </c>
      <c r="E54" s="21" t="s">
        <v>239</v>
      </c>
      <c r="F54" s="21" t="s">
        <v>240</v>
      </c>
      <c r="G54" s="64" t="s">
        <v>126</v>
      </c>
    </row>
    <row r="55" s="48" customFormat="1" ht="25" customHeight="1" spans="1:7">
      <c r="A55" s="57">
        <v>51</v>
      </c>
      <c r="B55" s="21"/>
      <c r="C55" s="63"/>
      <c r="D55" s="35"/>
      <c r="E55" s="21" t="s">
        <v>241</v>
      </c>
      <c r="F55" s="122" t="s">
        <v>242</v>
      </c>
      <c r="G55" s="64" t="s">
        <v>243</v>
      </c>
    </row>
    <row r="56" s="48" customFormat="1" ht="25" customHeight="1" spans="1:7">
      <c r="A56" s="57">
        <v>52</v>
      </c>
      <c r="B56" s="21"/>
      <c r="C56" s="63"/>
      <c r="D56" s="35"/>
      <c r="E56" s="21" t="s">
        <v>244</v>
      </c>
      <c r="F56" s="122" t="s">
        <v>245</v>
      </c>
      <c r="G56" s="64" t="s">
        <v>174</v>
      </c>
    </row>
    <row r="57" s="48" customFormat="1" ht="25" customHeight="1" spans="1:7">
      <c r="A57" s="57">
        <v>53</v>
      </c>
      <c r="B57" s="21"/>
      <c r="C57" s="63"/>
      <c r="D57" s="35"/>
      <c r="E57" s="31" t="s">
        <v>246</v>
      </c>
      <c r="F57" s="21" t="s">
        <v>247</v>
      </c>
      <c r="G57" s="64" t="s">
        <v>213</v>
      </c>
    </row>
    <row r="58" s="48" customFormat="1" ht="25" customHeight="1" spans="1:7">
      <c r="A58" s="57">
        <v>54</v>
      </c>
      <c r="B58" s="21"/>
      <c r="C58" s="63"/>
      <c r="D58" s="35"/>
      <c r="E58" s="31" t="s">
        <v>248</v>
      </c>
      <c r="F58" s="21" t="s">
        <v>249</v>
      </c>
      <c r="G58" s="58" t="s">
        <v>201</v>
      </c>
    </row>
    <row r="59" s="48" customFormat="1" ht="25" customHeight="1" spans="1:7">
      <c r="A59" s="57">
        <v>55</v>
      </c>
      <c r="B59" s="35" t="s">
        <v>63</v>
      </c>
      <c r="C59" s="35" t="s">
        <v>250</v>
      </c>
      <c r="D59" s="21" t="s">
        <v>61</v>
      </c>
      <c r="E59" s="35" t="s">
        <v>251</v>
      </c>
      <c r="F59" s="36" t="s">
        <v>252</v>
      </c>
      <c r="G59" s="58" t="s">
        <v>213</v>
      </c>
    </row>
    <row r="60" s="48" customFormat="1" ht="25" customHeight="1" spans="1:7">
      <c r="A60" s="57">
        <v>56</v>
      </c>
      <c r="B60" s="35"/>
      <c r="C60" s="35"/>
      <c r="D60" s="21"/>
      <c r="E60" s="35" t="s">
        <v>253</v>
      </c>
      <c r="F60" s="36" t="s">
        <v>254</v>
      </c>
      <c r="G60" s="58" t="s">
        <v>174</v>
      </c>
    </row>
    <row r="61" s="48" customFormat="1" ht="25" customHeight="1" spans="1:7">
      <c r="A61" s="57">
        <v>57</v>
      </c>
      <c r="B61" s="35"/>
      <c r="C61" s="35" t="s">
        <v>255</v>
      </c>
      <c r="D61" s="21" t="s">
        <v>15</v>
      </c>
      <c r="E61" s="35" t="s">
        <v>256</v>
      </c>
      <c r="F61" s="36" t="s">
        <v>257</v>
      </c>
      <c r="G61" s="58" t="s">
        <v>126</v>
      </c>
    </row>
    <row r="62" s="48" customFormat="1" ht="25" customHeight="1" spans="1:7">
      <c r="A62" s="57">
        <v>58</v>
      </c>
      <c r="B62" s="35"/>
      <c r="C62" s="35"/>
      <c r="D62" s="21"/>
      <c r="E62" s="21" t="s">
        <v>258</v>
      </c>
      <c r="F62" s="36" t="s">
        <v>259</v>
      </c>
      <c r="G62" s="58" t="s">
        <v>174</v>
      </c>
    </row>
    <row r="63" s="48" customFormat="1" ht="25" customHeight="1" spans="1:7">
      <c r="A63" s="57">
        <v>59</v>
      </c>
      <c r="B63" s="59" t="s">
        <v>66</v>
      </c>
      <c r="C63" s="60" t="s">
        <v>67</v>
      </c>
      <c r="D63" s="59" t="s">
        <v>15</v>
      </c>
      <c r="E63" s="21" t="s">
        <v>260</v>
      </c>
      <c r="F63" s="21" t="s">
        <v>261</v>
      </c>
      <c r="G63" s="58" t="s">
        <v>126</v>
      </c>
    </row>
    <row r="64" s="48" customFormat="1" ht="25" customHeight="1" spans="1:7">
      <c r="A64" s="57">
        <v>60</v>
      </c>
      <c r="B64" s="59"/>
      <c r="C64" s="60"/>
      <c r="D64" s="59"/>
      <c r="E64" s="21" t="s">
        <v>262</v>
      </c>
      <c r="F64" s="128" t="s">
        <v>263</v>
      </c>
      <c r="G64" s="58" t="s">
        <v>189</v>
      </c>
    </row>
    <row r="65" s="48" customFormat="1" ht="25" customHeight="1" spans="1:7">
      <c r="A65" s="57">
        <v>61</v>
      </c>
      <c r="B65" s="59"/>
      <c r="C65" s="60"/>
      <c r="D65" s="59"/>
      <c r="E65" s="21" t="s">
        <v>264</v>
      </c>
      <c r="F65" s="128" t="s">
        <v>265</v>
      </c>
      <c r="G65" s="58" t="s">
        <v>166</v>
      </c>
    </row>
    <row r="66" s="48" customFormat="1" ht="25" customHeight="1" spans="1:7">
      <c r="A66" s="57">
        <v>62</v>
      </c>
      <c r="B66" s="59"/>
      <c r="C66" s="60"/>
      <c r="D66" s="59"/>
      <c r="E66" s="21" t="s">
        <v>266</v>
      </c>
      <c r="F66" s="66" t="s">
        <v>267</v>
      </c>
      <c r="G66" s="58" t="s">
        <v>189</v>
      </c>
    </row>
    <row r="67" s="48" customFormat="1" ht="25" customHeight="1" spans="1:7">
      <c r="A67" s="57">
        <v>63</v>
      </c>
      <c r="B67" s="59"/>
      <c r="C67" s="60"/>
      <c r="D67" s="59"/>
      <c r="E67" s="21" t="s">
        <v>185</v>
      </c>
      <c r="F67" s="65" t="s">
        <v>186</v>
      </c>
      <c r="G67" s="58" t="s">
        <v>204</v>
      </c>
    </row>
    <row r="68" s="48" customFormat="1" ht="25" customHeight="1" spans="1:7">
      <c r="A68" s="57">
        <v>64</v>
      </c>
      <c r="B68" s="59"/>
      <c r="C68" s="60"/>
      <c r="D68" s="59"/>
      <c r="E68" s="21" t="s">
        <v>268</v>
      </c>
      <c r="F68" s="66" t="s">
        <v>269</v>
      </c>
      <c r="G68" s="37" t="s">
        <v>201</v>
      </c>
    </row>
    <row r="69" s="48" customFormat="1" ht="25" customHeight="1" spans="1:7">
      <c r="A69" s="57">
        <v>65</v>
      </c>
      <c r="B69" s="59"/>
      <c r="C69" s="60"/>
      <c r="D69" s="59"/>
      <c r="E69" s="21" t="s">
        <v>270</v>
      </c>
      <c r="F69" s="66" t="s">
        <v>271</v>
      </c>
      <c r="G69" s="58" t="s">
        <v>174</v>
      </c>
    </row>
    <row r="70" s="48" customFormat="1" ht="25" customHeight="1" spans="1:7">
      <c r="A70" s="57">
        <v>66</v>
      </c>
      <c r="B70" s="59"/>
      <c r="C70" s="60"/>
      <c r="D70" s="59"/>
      <c r="E70" s="21" t="s">
        <v>272</v>
      </c>
      <c r="F70" s="66" t="s">
        <v>273</v>
      </c>
      <c r="G70" s="58" t="s">
        <v>201</v>
      </c>
    </row>
    <row r="71" s="48" customFormat="1" ht="25" customHeight="1" spans="1:7">
      <c r="A71" s="57">
        <v>67</v>
      </c>
      <c r="B71" s="35" t="s">
        <v>70</v>
      </c>
      <c r="C71" s="35" t="s">
        <v>274</v>
      </c>
      <c r="D71" s="21" t="s">
        <v>68</v>
      </c>
      <c r="E71" s="35" t="s">
        <v>275</v>
      </c>
      <c r="F71" s="36" t="s">
        <v>276</v>
      </c>
      <c r="G71" s="58" t="s">
        <v>126</v>
      </c>
    </row>
    <row r="72" s="48" customFormat="1" ht="25" customHeight="1" spans="1:7">
      <c r="A72" s="57">
        <v>68</v>
      </c>
      <c r="B72" s="35"/>
      <c r="C72" s="35"/>
      <c r="D72" s="21"/>
      <c r="E72" s="35" t="s">
        <v>277</v>
      </c>
      <c r="F72" s="36" t="s">
        <v>278</v>
      </c>
      <c r="G72" s="58" t="s">
        <v>163</v>
      </c>
    </row>
    <row r="73" s="48" customFormat="1" ht="25" customHeight="1" spans="1:7">
      <c r="A73" s="57">
        <v>69</v>
      </c>
      <c r="B73" s="35"/>
      <c r="C73" s="35"/>
      <c r="D73" s="21"/>
      <c r="E73" s="35" t="s">
        <v>142</v>
      </c>
      <c r="F73" s="36" t="s">
        <v>279</v>
      </c>
      <c r="G73" s="58" t="s">
        <v>280</v>
      </c>
    </row>
    <row r="74" s="48" customFormat="1" ht="25" customHeight="1" spans="1:7">
      <c r="A74" s="57">
        <v>70</v>
      </c>
      <c r="B74" s="35"/>
      <c r="C74" s="35"/>
      <c r="D74" s="21"/>
      <c r="E74" s="35" t="s">
        <v>281</v>
      </c>
      <c r="F74" s="36" t="s">
        <v>282</v>
      </c>
      <c r="G74" s="58" t="s">
        <v>184</v>
      </c>
    </row>
    <row r="75" s="48" customFormat="1" ht="25" customHeight="1" spans="1:7">
      <c r="A75" s="57">
        <v>71</v>
      </c>
      <c r="B75" s="35"/>
      <c r="C75" s="35"/>
      <c r="D75" s="21"/>
      <c r="E75" s="35" t="s">
        <v>283</v>
      </c>
      <c r="F75" s="129" t="s">
        <v>284</v>
      </c>
      <c r="G75" s="58" t="s">
        <v>184</v>
      </c>
    </row>
    <row r="76" s="48" customFormat="1" ht="25" customHeight="1" spans="1:7">
      <c r="A76" s="57">
        <v>72</v>
      </c>
      <c r="B76" s="35"/>
      <c r="C76" s="35"/>
      <c r="D76" s="21"/>
      <c r="E76" s="35" t="s">
        <v>285</v>
      </c>
      <c r="F76" s="36" t="s">
        <v>286</v>
      </c>
      <c r="G76" s="58" t="s">
        <v>204</v>
      </c>
    </row>
    <row r="77" s="48" customFormat="1" ht="25" customHeight="1" spans="1:7">
      <c r="A77" s="57">
        <v>73</v>
      </c>
      <c r="B77" s="35"/>
      <c r="C77" s="35"/>
      <c r="D77" s="21"/>
      <c r="E77" s="35" t="s">
        <v>287</v>
      </c>
      <c r="F77" s="36" t="s">
        <v>288</v>
      </c>
      <c r="G77" s="58" t="s">
        <v>204</v>
      </c>
    </row>
    <row r="78" s="48" customFormat="1" ht="25" customHeight="1" spans="1:7">
      <c r="A78" s="57">
        <v>74</v>
      </c>
      <c r="B78" s="35"/>
      <c r="C78" s="35"/>
      <c r="D78" s="21"/>
      <c r="E78" s="35" t="s">
        <v>289</v>
      </c>
      <c r="F78" s="129" t="s">
        <v>290</v>
      </c>
      <c r="G78" s="58" t="s">
        <v>174</v>
      </c>
    </row>
    <row r="79" s="48" customFormat="1" ht="25" customHeight="1" spans="1:7">
      <c r="A79" s="57">
        <v>75</v>
      </c>
      <c r="B79" s="35"/>
      <c r="C79" s="35"/>
      <c r="D79" s="21"/>
      <c r="E79" s="35" t="s">
        <v>142</v>
      </c>
      <c r="F79" s="67" t="s">
        <v>291</v>
      </c>
      <c r="G79" s="58" t="s">
        <v>201</v>
      </c>
    </row>
    <row r="80" s="48" customFormat="1" ht="25" customHeight="1" spans="1:7">
      <c r="A80" s="57">
        <v>76</v>
      </c>
      <c r="B80" s="35"/>
      <c r="C80" s="35" t="s">
        <v>292</v>
      </c>
      <c r="D80" s="35" t="s">
        <v>15</v>
      </c>
      <c r="E80" s="35" t="s">
        <v>293</v>
      </c>
      <c r="F80" s="67" t="s">
        <v>294</v>
      </c>
      <c r="G80" s="37" t="s">
        <v>126</v>
      </c>
    </row>
    <row r="81" s="48" customFormat="1" ht="25" customHeight="1" spans="1:7">
      <c r="A81" s="57">
        <v>77</v>
      </c>
      <c r="B81" s="35"/>
      <c r="C81" s="35"/>
      <c r="D81" s="35"/>
      <c r="E81" s="35" t="s">
        <v>226</v>
      </c>
      <c r="F81" s="67" t="s">
        <v>227</v>
      </c>
      <c r="G81" s="58" t="s">
        <v>184</v>
      </c>
    </row>
    <row r="82" s="48" customFormat="1" ht="25" customHeight="1" spans="1:7">
      <c r="A82" s="57">
        <v>78</v>
      </c>
      <c r="B82" s="35"/>
      <c r="C82" s="35"/>
      <c r="D82" s="35"/>
      <c r="E82" s="35" t="s">
        <v>220</v>
      </c>
      <c r="F82" s="67" t="s">
        <v>221</v>
      </c>
      <c r="G82" s="58" t="s">
        <v>184</v>
      </c>
    </row>
    <row r="83" s="48" customFormat="1" ht="25" customHeight="1" spans="1:7">
      <c r="A83" s="57">
        <v>79</v>
      </c>
      <c r="B83" s="35"/>
      <c r="C83" s="35"/>
      <c r="D83" s="35"/>
      <c r="E83" s="21" t="s">
        <v>295</v>
      </c>
      <c r="F83" s="21" t="s">
        <v>296</v>
      </c>
      <c r="G83" s="58" t="s">
        <v>204</v>
      </c>
    </row>
    <row r="84" s="48" customFormat="1" ht="25" customHeight="1" spans="1:7">
      <c r="A84" s="57">
        <v>80</v>
      </c>
      <c r="B84" s="35"/>
      <c r="C84" s="35"/>
      <c r="D84" s="35"/>
      <c r="E84" s="21" t="s">
        <v>297</v>
      </c>
      <c r="F84" s="21" t="s">
        <v>298</v>
      </c>
      <c r="G84" s="58" t="s">
        <v>174</v>
      </c>
    </row>
    <row r="85" s="48" customFormat="1" ht="25" customHeight="1" spans="1:7">
      <c r="A85" s="57">
        <v>81</v>
      </c>
      <c r="B85" s="35"/>
      <c r="C85" s="35"/>
      <c r="D85" s="35"/>
      <c r="E85" s="21" t="s">
        <v>142</v>
      </c>
      <c r="F85" s="21" t="s">
        <v>228</v>
      </c>
      <c r="G85" s="58" t="s">
        <v>201</v>
      </c>
    </row>
    <row r="86" s="48" customFormat="1" ht="25" customHeight="1" spans="1:7">
      <c r="A86" s="57">
        <v>82</v>
      </c>
      <c r="B86" s="59" t="s">
        <v>299</v>
      </c>
      <c r="C86" s="60" t="s">
        <v>74</v>
      </c>
      <c r="D86" s="59" t="s">
        <v>15</v>
      </c>
      <c r="E86" s="21" t="s">
        <v>300</v>
      </c>
      <c r="F86" s="21" t="s">
        <v>301</v>
      </c>
      <c r="G86" s="58" t="s">
        <v>126</v>
      </c>
    </row>
    <row r="87" s="48" customFormat="1" ht="25" customHeight="1" spans="1:7">
      <c r="A87" s="57">
        <v>83</v>
      </c>
      <c r="B87" s="59"/>
      <c r="C87" s="60"/>
      <c r="D87" s="59"/>
      <c r="E87" s="21" t="s">
        <v>302</v>
      </c>
      <c r="F87" s="21" t="s">
        <v>303</v>
      </c>
      <c r="G87" s="58" t="s">
        <v>174</v>
      </c>
    </row>
    <row r="88" s="48" customFormat="1" ht="25" customHeight="1" spans="1:7">
      <c r="A88" s="57">
        <v>84</v>
      </c>
      <c r="B88" s="59"/>
      <c r="C88" s="60"/>
      <c r="D88" s="59"/>
      <c r="E88" s="21" t="s">
        <v>304</v>
      </c>
      <c r="F88" s="122" t="s">
        <v>305</v>
      </c>
      <c r="G88" s="58" t="s">
        <v>163</v>
      </c>
    </row>
    <row r="89" s="48" customFormat="1" ht="25" customHeight="1" spans="1:7">
      <c r="A89" s="57">
        <v>85</v>
      </c>
      <c r="B89" s="59"/>
      <c r="C89" s="60"/>
      <c r="D89" s="59"/>
      <c r="E89" s="21" t="s">
        <v>306</v>
      </c>
      <c r="F89" s="122" t="s">
        <v>307</v>
      </c>
      <c r="G89" s="58" t="s">
        <v>189</v>
      </c>
    </row>
    <row r="90" s="48" customFormat="1" ht="25" customHeight="1" spans="1:7">
      <c r="A90" s="57">
        <v>86</v>
      </c>
      <c r="B90" s="59"/>
      <c r="C90" s="60"/>
      <c r="D90" s="59" t="s">
        <v>75</v>
      </c>
      <c r="E90" s="21" t="s">
        <v>308</v>
      </c>
      <c r="F90" s="21" t="s">
        <v>309</v>
      </c>
      <c r="G90" s="58" t="s">
        <v>198</v>
      </c>
    </row>
    <row r="91" s="48" customFormat="1" ht="25" customHeight="1" spans="1:7">
      <c r="A91" s="57">
        <v>87</v>
      </c>
      <c r="B91" s="59"/>
      <c r="C91" s="60"/>
      <c r="D91" s="59"/>
      <c r="E91" s="21" t="s">
        <v>310</v>
      </c>
      <c r="F91" s="21" t="s">
        <v>311</v>
      </c>
      <c r="G91" s="58" t="s">
        <v>198</v>
      </c>
    </row>
    <row r="92" s="48" customFormat="1" ht="25" customHeight="1" spans="1:7">
      <c r="A92" s="57">
        <v>88</v>
      </c>
      <c r="B92" s="59"/>
      <c r="C92" s="60" t="s">
        <v>77</v>
      </c>
      <c r="D92" s="59" t="s">
        <v>15</v>
      </c>
      <c r="E92" s="21" t="s">
        <v>205</v>
      </c>
      <c r="F92" s="21" t="s">
        <v>206</v>
      </c>
      <c r="G92" s="58" t="s">
        <v>126</v>
      </c>
    </row>
    <row r="93" s="48" customFormat="1" ht="25" customHeight="1" spans="1:7">
      <c r="A93" s="57">
        <v>89</v>
      </c>
      <c r="B93" s="59"/>
      <c r="C93" s="60"/>
      <c r="D93" s="59"/>
      <c r="E93" s="21" t="s">
        <v>262</v>
      </c>
      <c r="F93" s="122" t="s">
        <v>263</v>
      </c>
      <c r="G93" s="37" t="s">
        <v>184</v>
      </c>
    </row>
    <row r="94" s="48" customFormat="1" ht="25" customHeight="1" spans="1:7">
      <c r="A94" s="57">
        <v>90</v>
      </c>
      <c r="B94" s="14" t="s">
        <v>312</v>
      </c>
      <c r="C94" s="62" t="s">
        <v>79</v>
      </c>
      <c r="D94" s="14" t="s">
        <v>57</v>
      </c>
      <c r="E94" s="21" t="s">
        <v>313</v>
      </c>
      <c r="F94" s="21" t="s">
        <v>314</v>
      </c>
      <c r="G94" s="37" t="s">
        <v>126</v>
      </c>
    </row>
    <row r="95" s="48" customFormat="1" ht="25" customHeight="1" spans="1:7">
      <c r="A95" s="57">
        <v>91</v>
      </c>
      <c r="B95" s="14"/>
      <c r="C95" s="62"/>
      <c r="D95" s="14"/>
      <c r="E95" s="21" t="s">
        <v>315</v>
      </c>
      <c r="F95" s="21" t="s">
        <v>316</v>
      </c>
      <c r="G95" s="16" t="s">
        <v>181</v>
      </c>
    </row>
    <row r="96" s="48" customFormat="1" ht="25" customHeight="1" spans="1:7">
      <c r="A96" s="57">
        <v>92</v>
      </c>
      <c r="B96" s="14"/>
      <c r="C96" s="62"/>
      <c r="D96" s="14"/>
      <c r="E96" s="21" t="s">
        <v>317</v>
      </c>
      <c r="F96" s="21" t="s">
        <v>318</v>
      </c>
      <c r="G96" s="16" t="s">
        <v>163</v>
      </c>
    </row>
    <row r="97" s="48" customFormat="1" ht="25" customHeight="1" spans="1:7">
      <c r="A97" s="57">
        <v>93</v>
      </c>
      <c r="B97" s="14"/>
      <c r="C97" s="62"/>
      <c r="D97" s="14"/>
      <c r="E97" s="21" t="s">
        <v>319</v>
      </c>
      <c r="F97" s="21" t="s">
        <v>320</v>
      </c>
      <c r="G97" s="16" t="s">
        <v>184</v>
      </c>
    </row>
    <row r="98" s="48" customFormat="1" ht="25" customHeight="1" spans="1:7">
      <c r="A98" s="57">
        <v>94</v>
      </c>
      <c r="B98" s="14"/>
      <c r="C98" s="62"/>
      <c r="D98" s="14"/>
      <c r="E98" s="21" t="s">
        <v>321</v>
      </c>
      <c r="F98" s="21" t="s">
        <v>322</v>
      </c>
      <c r="G98" s="16" t="s">
        <v>184</v>
      </c>
    </row>
    <row r="99" s="48" customFormat="1" ht="25" customHeight="1" spans="1:7">
      <c r="A99" s="57">
        <v>95</v>
      </c>
      <c r="B99" s="14"/>
      <c r="C99" s="62"/>
      <c r="D99" s="14"/>
      <c r="E99" s="21" t="s">
        <v>323</v>
      </c>
      <c r="F99" s="21" t="s">
        <v>324</v>
      </c>
      <c r="G99" s="16" t="s">
        <v>204</v>
      </c>
    </row>
    <row r="100" s="48" customFormat="1" ht="25" customHeight="1" spans="1:7">
      <c r="A100" s="57">
        <v>96</v>
      </c>
      <c r="B100" s="14"/>
      <c r="C100" s="62"/>
      <c r="D100" s="14"/>
      <c r="E100" s="31" t="s">
        <v>325</v>
      </c>
      <c r="F100" s="31" t="s">
        <v>326</v>
      </c>
      <c r="G100" s="16" t="s">
        <v>174</v>
      </c>
    </row>
    <row r="101" s="48" customFormat="1" ht="25" customHeight="1" spans="1:7">
      <c r="A101" s="57">
        <v>97</v>
      </c>
      <c r="B101" s="14"/>
      <c r="C101" s="62"/>
      <c r="D101" s="14"/>
      <c r="E101" s="31" t="s">
        <v>327</v>
      </c>
      <c r="F101" s="31" t="s">
        <v>328</v>
      </c>
      <c r="G101" s="68" t="s">
        <v>174</v>
      </c>
    </row>
    <row r="102" s="48" customFormat="1" ht="25" customHeight="1" spans="1:7">
      <c r="A102" s="57">
        <v>98</v>
      </c>
      <c r="B102" s="14"/>
      <c r="C102" s="62"/>
      <c r="D102" s="14"/>
      <c r="E102" s="21" t="s">
        <v>285</v>
      </c>
      <c r="F102" s="21" t="s">
        <v>329</v>
      </c>
      <c r="G102" s="68" t="s">
        <v>174</v>
      </c>
    </row>
    <row r="103" s="48" customFormat="1" ht="25" customHeight="1" spans="1:7">
      <c r="A103" s="57">
        <v>99</v>
      </c>
      <c r="B103" s="14"/>
      <c r="C103" s="62"/>
      <c r="D103" s="14"/>
      <c r="E103" s="21" t="s">
        <v>330</v>
      </c>
      <c r="F103" s="21" t="s">
        <v>331</v>
      </c>
      <c r="G103" s="68" t="s">
        <v>174</v>
      </c>
    </row>
    <row r="104" s="48" customFormat="1" ht="25" customHeight="1" spans="1:7">
      <c r="A104" s="57">
        <v>100</v>
      </c>
      <c r="B104" s="14"/>
      <c r="C104" s="62"/>
      <c r="D104" s="14"/>
      <c r="E104" s="21" t="s">
        <v>332</v>
      </c>
      <c r="F104" s="21" t="s">
        <v>333</v>
      </c>
      <c r="G104" s="37" t="s">
        <v>174</v>
      </c>
    </row>
    <row r="105" s="48" customFormat="1" ht="25" customHeight="1" spans="1:7">
      <c r="A105" s="57">
        <v>101</v>
      </c>
      <c r="B105" s="14"/>
      <c r="C105" s="62"/>
      <c r="D105" s="14"/>
      <c r="E105" s="21" t="s">
        <v>334</v>
      </c>
      <c r="F105" s="36" t="s">
        <v>335</v>
      </c>
      <c r="G105" s="37" t="s">
        <v>189</v>
      </c>
    </row>
    <row r="106" s="48" customFormat="1" ht="25" customHeight="1" spans="1:7">
      <c r="A106" s="57">
        <v>102</v>
      </c>
      <c r="B106" s="14"/>
      <c r="C106" s="62"/>
      <c r="D106" s="14"/>
      <c r="E106" s="15" t="s">
        <v>336</v>
      </c>
      <c r="F106" s="36" t="s">
        <v>337</v>
      </c>
      <c r="G106" s="37" t="s">
        <v>189</v>
      </c>
    </row>
    <row r="107" s="48" customFormat="1" ht="25" customHeight="1" spans="1:7">
      <c r="A107" s="57">
        <v>103</v>
      </c>
      <c r="B107" s="14"/>
      <c r="C107" s="62"/>
      <c r="D107" s="14"/>
      <c r="E107" s="21" t="s">
        <v>338</v>
      </c>
      <c r="F107" s="21" t="s">
        <v>339</v>
      </c>
      <c r="G107" s="37" t="s">
        <v>189</v>
      </c>
    </row>
    <row r="108" s="48" customFormat="1" ht="25" customHeight="1" spans="1:7">
      <c r="A108" s="57">
        <v>104</v>
      </c>
      <c r="B108" s="14"/>
      <c r="C108" s="62"/>
      <c r="D108" s="14"/>
      <c r="E108" s="21" t="s">
        <v>142</v>
      </c>
      <c r="F108" s="21" t="s">
        <v>340</v>
      </c>
      <c r="G108" s="37" t="s">
        <v>189</v>
      </c>
    </row>
    <row r="109" s="48" customFormat="1" ht="25" customHeight="1" spans="1:7">
      <c r="A109" s="57">
        <v>105</v>
      </c>
      <c r="B109" s="14"/>
      <c r="C109" s="62"/>
      <c r="D109" s="14"/>
      <c r="E109" s="21" t="s">
        <v>341</v>
      </c>
      <c r="F109" s="21" t="s">
        <v>342</v>
      </c>
      <c r="G109" s="37" t="s">
        <v>189</v>
      </c>
    </row>
    <row r="110" s="48" customFormat="1" ht="25" customHeight="1" spans="1:7">
      <c r="A110" s="57">
        <v>106</v>
      </c>
      <c r="B110" s="14"/>
      <c r="C110" s="62"/>
      <c r="D110" s="14"/>
      <c r="E110" s="21" t="s">
        <v>343</v>
      </c>
      <c r="F110" s="21" t="s">
        <v>344</v>
      </c>
      <c r="G110" s="37" t="s">
        <v>189</v>
      </c>
    </row>
    <row r="111" s="48" customFormat="1" ht="25" customHeight="1" spans="1:7">
      <c r="A111" s="57">
        <v>107</v>
      </c>
      <c r="B111" s="14"/>
      <c r="C111" s="62"/>
      <c r="D111" s="14"/>
      <c r="E111" s="35" t="s">
        <v>345</v>
      </c>
      <c r="F111" s="15" t="s">
        <v>346</v>
      </c>
      <c r="G111" s="37" t="s">
        <v>189</v>
      </c>
    </row>
    <row r="112" s="48" customFormat="1" ht="25" customHeight="1" spans="1:7">
      <c r="A112" s="57">
        <v>108</v>
      </c>
      <c r="B112" s="14"/>
      <c r="C112" s="62"/>
      <c r="D112" s="14"/>
      <c r="E112" s="35" t="s">
        <v>347</v>
      </c>
      <c r="F112" s="15" t="s">
        <v>348</v>
      </c>
      <c r="G112" s="58" t="s">
        <v>243</v>
      </c>
    </row>
    <row r="113" s="48" customFormat="1" ht="25" customHeight="1" spans="1:7">
      <c r="A113" s="57">
        <v>109</v>
      </c>
      <c r="B113" s="14"/>
      <c r="C113" s="62"/>
      <c r="D113" s="14"/>
      <c r="E113" s="35" t="s">
        <v>349</v>
      </c>
      <c r="F113" s="15" t="s">
        <v>350</v>
      </c>
      <c r="G113" s="58" t="s">
        <v>166</v>
      </c>
    </row>
    <row r="114" s="48" customFormat="1" ht="25" customHeight="1" spans="1:7">
      <c r="A114" s="57">
        <v>110</v>
      </c>
      <c r="B114" s="14"/>
      <c r="C114" s="62"/>
      <c r="D114" s="14"/>
      <c r="E114" s="62" t="s">
        <v>351</v>
      </c>
      <c r="F114" s="15" t="s">
        <v>352</v>
      </c>
      <c r="G114" s="37" t="s">
        <v>163</v>
      </c>
    </row>
    <row r="115" s="48" customFormat="1" ht="25" customHeight="1" spans="1:7">
      <c r="A115" s="57">
        <v>111</v>
      </c>
      <c r="B115" s="14"/>
      <c r="C115" s="62"/>
      <c r="D115" s="14"/>
      <c r="E115" s="21" t="s">
        <v>353</v>
      </c>
      <c r="F115" s="21" t="s">
        <v>354</v>
      </c>
      <c r="G115" s="37" t="s">
        <v>163</v>
      </c>
    </row>
    <row r="116" s="48" customFormat="1" ht="25" customHeight="1" spans="1:7">
      <c r="A116" s="57">
        <v>112</v>
      </c>
      <c r="B116" s="14"/>
      <c r="C116" s="62"/>
      <c r="D116" s="14"/>
      <c r="E116" s="21" t="s">
        <v>355</v>
      </c>
      <c r="F116" s="21" t="s">
        <v>356</v>
      </c>
      <c r="G116" s="37" t="s">
        <v>163</v>
      </c>
    </row>
    <row r="117" s="48" customFormat="1" ht="25" customHeight="1" spans="1:7">
      <c r="A117" s="57">
        <v>113</v>
      </c>
      <c r="B117" s="14"/>
      <c r="C117" s="62"/>
      <c r="D117" s="14"/>
      <c r="E117" s="21" t="s">
        <v>357</v>
      </c>
      <c r="F117" s="21" t="s">
        <v>358</v>
      </c>
      <c r="G117" s="69" t="s">
        <v>280</v>
      </c>
    </row>
    <row r="118" s="48" customFormat="1" ht="25" customHeight="1" spans="1:7">
      <c r="A118" s="57">
        <v>114</v>
      </c>
      <c r="B118" s="14"/>
      <c r="C118" s="62"/>
      <c r="D118" s="14"/>
      <c r="E118" s="15" t="s">
        <v>359</v>
      </c>
      <c r="F118" s="15" t="s">
        <v>360</v>
      </c>
      <c r="G118" s="69" t="s">
        <v>280</v>
      </c>
    </row>
    <row r="119" s="48" customFormat="1" ht="25" customHeight="1" spans="1:7">
      <c r="A119" s="57">
        <v>115</v>
      </c>
      <c r="B119" s="14"/>
      <c r="C119" s="62"/>
      <c r="D119" s="14" t="s">
        <v>15</v>
      </c>
      <c r="E119" s="15" t="s">
        <v>293</v>
      </c>
      <c r="F119" s="70" t="s">
        <v>294</v>
      </c>
      <c r="G119" s="64" t="s">
        <v>181</v>
      </c>
    </row>
    <row r="120" s="48" customFormat="1" ht="25" customHeight="1" spans="1:7">
      <c r="A120" s="57">
        <v>116</v>
      </c>
      <c r="B120" s="14"/>
      <c r="C120" s="62"/>
      <c r="D120" s="14"/>
      <c r="E120" s="15" t="s">
        <v>361</v>
      </c>
      <c r="F120" s="15" t="s">
        <v>362</v>
      </c>
      <c r="G120" s="64" t="s">
        <v>184</v>
      </c>
    </row>
    <row r="121" s="48" customFormat="1" ht="25" customHeight="1" spans="1:7">
      <c r="A121" s="57">
        <v>117</v>
      </c>
      <c r="B121" s="14"/>
      <c r="C121" s="62"/>
      <c r="D121" s="14"/>
      <c r="E121" s="15" t="s">
        <v>363</v>
      </c>
      <c r="F121" s="15" t="s">
        <v>364</v>
      </c>
      <c r="G121" s="64" t="s">
        <v>184</v>
      </c>
    </row>
    <row r="122" s="48" customFormat="1" ht="25" customHeight="1" spans="1:7">
      <c r="A122" s="57">
        <v>118</v>
      </c>
      <c r="B122" s="14"/>
      <c r="C122" s="62"/>
      <c r="D122" s="14"/>
      <c r="E122" s="15" t="s">
        <v>185</v>
      </c>
      <c r="F122" s="15" t="s">
        <v>186</v>
      </c>
      <c r="G122" s="64" t="s">
        <v>184</v>
      </c>
    </row>
    <row r="123" s="48" customFormat="1" ht="25" customHeight="1" spans="1:7">
      <c r="A123" s="57">
        <v>119</v>
      </c>
      <c r="B123" s="14"/>
      <c r="C123" s="62"/>
      <c r="D123" s="14"/>
      <c r="E123" s="15" t="s">
        <v>207</v>
      </c>
      <c r="F123" s="130" t="s">
        <v>208</v>
      </c>
      <c r="G123" s="64" t="s">
        <v>184</v>
      </c>
    </row>
    <row r="124" s="48" customFormat="1" ht="25" customHeight="1" spans="1:7">
      <c r="A124" s="57">
        <v>120</v>
      </c>
      <c r="B124" s="14"/>
      <c r="C124" s="62"/>
      <c r="D124" s="14"/>
      <c r="E124" s="15" t="s">
        <v>365</v>
      </c>
      <c r="F124" s="70" t="s">
        <v>366</v>
      </c>
      <c r="G124" s="64" t="s">
        <v>184</v>
      </c>
    </row>
    <row r="125" s="48" customFormat="1" ht="25" customHeight="1" spans="1:7">
      <c r="A125" s="57">
        <v>121</v>
      </c>
      <c r="B125" s="14"/>
      <c r="C125" s="62"/>
      <c r="D125" s="14"/>
      <c r="E125" s="15" t="s">
        <v>367</v>
      </c>
      <c r="F125" s="130" t="s">
        <v>368</v>
      </c>
      <c r="G125" s="16" t="s">
        <v>204</v>
      </c>
    </row>
    <row r="126" s="48" customFormat="1" ht="25" customHeight="1" spans="1:7">
      <c r="A126" s="57">
        <v>122</v>
      </c>
      <c r="B126" s="14"/>
      <c r="C126" s="62"/>
      <c r="D126" s="14"/>
      <c r="E126" s="15" t="s">
        <v>369</v>
      </c>
      <c r="F126" s="15" t="s">
        <v>370</v>
      </c>
      <c r="G126" s="16" t="s">
        <v>204</v>
      </c>
    </row>
    <row r="127" s="48" customFormat="1" ht="25" customHeight="1" spans="1:7">
      <c r="A127" s="57">
        <v>123</v>
      </c>
      <c r="B127" s="14"/>
      <c r="C127" s="62"/>
      <c r="D127" s="14"/>
      <c r="E127" s="15" t="s">
        <v>371</v>
      </c>
      <c r="F127" s="124" t="s">
        <v>372</v>
      </c>
      <c r="G127" s="58" t="s">
        <v>174</v>
      </c>
    </row>
    <row r="128" s="48" customFormat="1" ht="25" customHeight="1" spans="1:7">
      <c r="A128" s="57">
        <v>124</v>
      </c>
      <c r="B128" s="14"/>
      <c r="C128" s="62"/>
      <c r="D128" s="14"/>
      <c r="E128" s="15" t="s">
        <v>264</v>
      </c>
      <c r="F128" s="124" t="s">
        <v>265</v>
      </c>
      <c r="G128" s="58" t="s">
        <v>174</v>
      </c>
    </row>
    <row r="129" s="48" customFormat="1" ht="25" customHeight="1" spans="1:7">
      <c r="A129" s="57">
        <v>125</v>
      </c>
      <c r="B129" s="14"/>
      <c r="C129" s="62"/>
      <c r="D129" s="14"/>
      <c r="E129" s="15" t="s">
        <v>373</v>
      </c>
      <c r="F129" s="15" t="s">
        <v>374</v>
      </c>
      <c r="G129" s="58" t="s">
        <v>174</v>
      </c>
    </row>
    <row r="130" s="48" customFormat="1" ht="25" customHeight="1" spans="1:7">
      <c r="A130" s="57">
        <v>126</v>
      </c>
      <c r="B130" s="14"/>
      <c r="C130" s="62"/>
      <c r="D130" s="14"/>
      <c r="E130" s="15" t="s">
        <v>375</v>
      </c>
      <c r="F130" s="124" t="s">
        <v>376</v>
      </c>
      <c r="G130" s="37" t="s">
        <v>189</v>
      </c>
    </row>
    <row r="131" s="48" customFormat="1" ht="25" customHeight="1" spans="1:7">
      <c r="A131" s="57">
        <v>127</v>
      </c>
      <c r="B131" s="14"/>
      <c r="C131" s="62"/>
      <c r="D131" s="14"/>
      <c r="E131" s="15" t="s">
        <v>377</v>
      </c>
      <c r="F131" s="15" t="s">
        <v>378</v>
      </c>
      <c r="G131" s="37" t="s">
        <v>189</v>
      </c>
    </row>
    <row r="132" s="48" customFormat="1" ht="25" customHeight="1" spans="1:7">
      <c r="A132" s="57">
        <v>128</v>
      </c>
      <c r="B132" s="14"/>
      <c r="C132" s="62"/>
      <c r="D132" s="14"/>
      <c r="E132" s="15" t="s">
        <v>379</v>
      </c>
      <c r="F132" s="124" t="s">
        <v>380</v>
      </c>
      <c r="G132" s="37" t="s">
        <v>166</v>
      </c>
    </row>
    <row r="133" s="48" customFormat="1" ht="25" customHeight="1" spans="1:7">
      <c r="A133" s="57">
        <v>129</v>
      </c>
      <c r="B133" s="14"/>
      <c r="C133" s="62"/>
      <c r="D133" s="14"/>
      <c r="E133" s="15" t="s">
        <v>381</v>
      </c>
      <c r="F133" s="15" t="s">
        <v>382</v>
      </c>
      <c r="G133" s="37" t="s">
        <v>163</v>
      </c>
    </row>
    <row r="134" s="48" customFormat="1" ht="25" customHeight="1" spans="1:7">
      <c r="A134" s="57">
        <v>130</v>
      </c>
      <c r="B134" s="14"/>
      <c r="C134" s="62"/>
      <c r="D134" s="14"/>
      <c r="E134" s="15" t="s">
        <v>383</v>
      </c>
      <c r="F134" s="15" t="s">
        <v>384</v>
      </c>
      <c r="G134" s="37" t="s">
        <v>163</v>
      </c>
    </row>
    <row r="135" s="48" customFormat="1" ht="25" customHeight="1" spans="1:7">
      <c r="A135" s="57">
        <v>131</v>
      </c>
      <c r="B135" s="14"/>
      <c r="C135" s="62"/>
      <c r="D135" s="14"/>
      <c r="E135" s="15" t="s">
        <v>385</v>
      </c>
      <c r="F135" s="15" t="s">
        <v>386</v>
      </c>
      <c r="G135" s="37" t="s">
        <v>163</v>
      </c>
    </row>
    <row r="136" s="48" customFormat="1" ht="25" customHeight="1" spans="1:7">
      <c r="A136" s="57">
        <v>132</v>
      </c>
      <c r="B136" s="14"/>
      <c r="C136" s="62"/>
      <c r="D136" s="14"/>
      <c r="E136" s="15" t="s">
        <v>387</v>
      </c>
      <c r="F136" s="15" t="s">
        <v>388</v>
      </c>
      <c r="G136" s="37" t="s">
        <v>280</v>
      </c>
    </row>
    <row r="137" s="48" customFormat="1" ht="25" customHeight="1" spans="1:7">
      <c r="A137" s="57">
        <v>133</v>
      </c>
      <c r="B137" s="14"/>
      <c r="C137" s="62"/>
      <c r="D137" s="14"/>
      <c r="E137" s="15" t="s">
        <v>389</v>
      </c>
      <c r="F137" s="15" t="s">
        <v>390</v>
      </c>
      <c r="G137" s="37" t="s">
        <v>280</v>
      </c>
    </row>
    <row r="138" s="48" customFormat="1" ht="25" customHeight="1" spans="1:7">
      <c r="A138" s="57">
        <v>134</v>
      </c>
      <c r="B138" s="14" t="s">
        <v>84</v>
      </c>
      <c r="C138" s="62" t="s">
        <v>85</v>
      </c>
      <c r="D138" s="14" t="s">
        <v>82</v>
      </c>
      <c r="E138" s="15" t="s">
        <v>391</v>
      </c>
      <c r="F138" s="15" t="s">
        <v>392</v>
      </c>
      <c r="G138" s="37" t="s">
        <v>126</v>
      </c>
    </row>
    <row r="139" s="48" customFormat="1" ht="25" customHeight="1" spans="1:7">
      <c r="A139" s="57">
        <v>135</v>
      </c>
      <c r="B139" s="14"/>
      <c r="C139" s="62"/>
      <c r="D139" s="14"/>
      <c r="E139" s="15" t="s">
        <v>393</v>
      </c>
      <c r="F139" s="130" t="s">
        <v>394</v>
      </c>
      <c r="G139" s="37" t="s">
        <v>181</v>
      </c>
    </row>
    <row r="140" s="48" customFormat="1" ht="25" customHeight="1" spans="1:7">
      <c r="A140" s="57">
        <v>136</v>
      </c>
      <c r="B140" s="14"/>
      <c r="C140" s="62"/>
      <c r="D140" s="14"/>
      <c r="E140" s="15" t="s">
        <v>199</v>
      </c>
      <c r="F140" s="70" t="s">
        <v>395</v>
      </c>
      <c r="G140" s="37" t="s">
        <v>129</v>
      </c>
    </row>
    <row r="141" s="48" customFormat="1" ht="25" customHeight="1" spans="1:7">
      <c r="A141" s="57">
        <v>137</v>
      </c>
      <c r="B141" s="14"/>
      <c r="C141" s="62"/>
      <c r="D141" s="14"/>
      <c r="E141" s="15" t="s">
        <v>396</v>
      </c>
      <c r="F141" s="15" t="s">
        <v>397</v>
      </c>
      <c r="G141" s="37" t="s">
        <v>174</v>
      </c>
    </row>
    <row r="142" s="48" customFormat="1" ht="25" customHeight="1" spans="1:7">
      <c r="A142" s="57">
        <v>138</v>
      </c>
      <c r="B142" s="14"/>
      <c r="C142" s="62"/>
      <c r="D142" s="14"/>
      <c r="E142" s="15" t="s">
        <v>398</v>
      </c>
      <c r="F142" s="15" t="s">
        <v>399</v>
      </c>
      <c r="G142" s="37" t="s">
        <v>189</v>
      </c>
    </row>
    <row r="143" s="48" customFormat="1" ht="25" customHeight="1" spans="1:7">
      <c r="A143" s="57">
        <v>139</v>
      </c>
      <c r="B143" s="14"/>
      <c r="C143" s="62"/>
      <c r="D143" s="14"/>
      <c r="E143" s="15" t="s">
        <v>400</v>
      </c>
      <c r="F143" s="70" t="s">
        <v>401</v>
      </c>
      <c r="G143" s="37" t="s">
        <v>184</v>
      </c>
    </row>
    <row r="144" s="48" customFormat="1" ht="25" customHeight="1" spans="1:7">
      <c r="A144" s="57">
        <v>140</v>
      </c>
      <c r="B144" s="14"/>
      <c r="C144" s="62"/>
      <c r="D144" s="14"/>
      <c r="E144" s="15" t="s">
        <v>402</v>
      </c>
      <c r="F144" s="70" t="s">
        <v>403</v>
      </c>
      <c r="G144" s="37" t="s">
        <v>184</v>
      </c>
    </row>
    <row r="145" s="48" customFormat="1" ht="25" customHeight="1" spans="1:7">
      <c r="A145" s="57">
        <v>141</v>
      </c>
      <c r="B145" s="14"/>
      <c r="C145" s="62"/>
      <c r="D145" s="14"/>
      <c r="E145" s="15" t="s">
        <v>404</v>
      </c>
      <c r="F145" s="15" t="s">
        <v>405</v>
      </c>
      <c r="G145" s="16" t="s">
        <v>189</v>
      </c>
    </row>
    <row r="146" s="48" customFormat="1" ht="25" customHeight="1" spans="1:7">
      <c r="A146" s="57">
        <v>142</v>
      </c>
      <c r="B146" s="14"/>
      <c r="C146" s="62"/>
      <c r="D146" s="14"/>
      <c r="E146" s="15" t="s">
        <v>406</v>
      </c>
      <c r="F146" s="15" t="s">
        <v>407</v>
      </c>
      <c r="G146" s="16" t="s">
        <v>174</v>
      </c>
    </row>
    <row r="147" s="48" customFormat="1" ht="25" customHeight="1" spans="1:7">
      <c r="A147" s="57">
        <v>143</v>
      </c>
      <c r="B147" s="14"/>
      <c r="C147" s="15" t="s">
        <v>85</v>
      </c>
      <c r="D147" s="15" t="s">
        <v>50</v>
      </c>
      <c r="E147" s="15" t="s">
        <v>408</v>
      </c>
      <c r="F147" s="15" t="s">
        <v>409</v>
      </c>
      <c r="G147" s="16" t="s">
        <v>181</v>
      </c>
    </row>
    <row r="148" s="48" customFormat="1" ht="25" customHeight="1" spans="1:7">
      <c r="A148" s="57">
        <v>144</v>
      </c>
      <c r="B148" s="14"/>
      <c r="C148" s="15"/>
      <c r="D148" s="15"/>
      <c r="E148" s="15" t="s">
        <v>410</v>
      </c>
      <c r="F148" s="17" t="s">
        <v>411</v>
      </c>
      <c r="G148" s="16" t="s">
        <v>163</v>
      </c>
    </row>
    <row r="149" s="48" customFormat="1" ht="25" customHeight="1" spans="1:7">
      <c r="A149" s="57">
        <v>145</v>
      </c>
      <c r="B149" s="14"/>
      <c r="C149" s="15"/>
      <c r="D149" s="15"/>
      <c r="E149" s="15" t="s">
        <v>412</v>
      </c>
      <c r="F149" s="70" t="s">
        <v>413</v>
      </c>
      <c r="G149" s="16" t="s">
        <v>174</v>
      </c>
    </row>
    <row r="150" s="48" customFormat="1" ht="25" customHeight="1" spans="1:7">
      <c r="A150" s="57">
        <v>146</v>
      </c>
      <c r="B150" s="14"/>
      <c r="C150" s="15"/>
      <c r="D150" s="15"/>
      <c r="E150" s="15" t="s">
        <v>414</v>
      </c>
      <c r="F150" s="124" t="s">
        <v>415</v>
      </c>
      <c r="G150" s="16" t="s">
        <v>189</v>
      </c>
    </row>
    <row r="151" s="48" customFormat="1" ht="25" customHeight="1" spans="1:7">
      <c r="A151" s="57">
        <v>147</v>
      </c>
      <c r="B151" s="14"/>
      <c r="C151" s="15"/>
      <c r="D151" s="15"/>
      <c r="E151" s="15" t="s">
        <v>416</v>
      </c>
      <c r="F151" s="130" t="s">
        <v>417</v>
      </c>
      <c r="G151" s="16" t="s">
        <v>184</v>
      </c>
    </row>
    <row r="152" s="48" customFormat="1" ht="25" customHeight="1" spans="1:7">
      <c r="A152" s="57">
        <v>148</v>
      </c>
      <c r="B152" s="14"/>
      <c r="C152" s="15"/>
      <c r="D152" s="15"/>
      <c r="E152" s="15" t="s">
        <v>418</v>
      </c>
      <c r="F152" s="15" t="s">
        <v>419</v>
      </c>
      <c r="G152" s="16" t="s">
        <v>174</v>
      </c>
    </row>
    <row r="153" s="48" customFormat="1" ht="25" customHeight="1" spans="1:7">
      <c r="A153" s="57">
        <v>149</v>
      </c>
      <c r="B153" s="14"/>
      <c r="C153" s="15"/>
      <c r="D153" s="14" t="s">
        <v>420</v>
      </c>
      <c r="E153" s="15" t="s">
        <v>421</v>
      </c>
      <c r="F153" s="124" t="s">
        <v>422</v>
      </c>
      <c r="G153" s="16" t="s">
        <v>174</v>
      </c>
    </row>
    <row r="154" s="48" customFormat="1" ht="25" customHeight="1" spans="1:7">
      <c r="A154" s="57">
        <v>150</v>
      </c>
      <c r="B154" s="14"/>
      <c r="C154" s="14" t="s">
        <v>88</v>
      </c>
      <c r="D154" s="14" t="s">
        <v>15</v>
      </c>
      <c r="E154" s="15" t="s">
        <v>226</v>
      </c>
      <c r="F154" s="15" t="s">
        <v>227</v>
      </c>
      <c r="G154" s="16" t="s">
        <v>126</v>
      </c>
    </row>
    <row r="155" s="48" customFormat="1" ht="25" customHeight="1" spans="1:7">
      <c r="A155" s="57">
        <v>151</v>
      </c>
      <c r="B155" s="14"/>
      <c r="C155" s="14"/>
      <c r="D155" s="14"/>
      <c r="E155" s="15" t="s">
        <v>423</v>
      </c>
      <c r="F155" s="124" t="s">
        <v>424</v>
      </c>
      <c r="G155" s="58" t="s">
        <v>174</v>
      </c>
    </row>
    <row r="156" s="48" customFormat="1" ht="25" customHeight="1" spans="1:7">
      <c r="A156" s="57">
        <v>152</v>
      </c>
      <c r="B156" s="14"/>
      <c r="C156" s="14"/>
      <c r="D156" s="14"/>
      <c r="E156" s="15" t="s">
        <v>425</v>
      </c>
      <c r="F156" s="124" t="s">
        <v>426</v>
      </c>
      <c r="G156" s="58" t="s">
        <v>163</v>
      </c>
    </row>
    <row r="157" s="48" customFormat="1" ht="25" customHeight="1" spans="1:7">
      <c r="A157" s="57">
        <v>153</v>
      </c>
      <c r="B157" s="14"/>
      <c r="C157" s="14"/>
      <c r="D157" s="14"/>
      <c r="E157" s="15" t="s">
        <v>427</v>
      </c>
      <c r="F157" s="124" t="s">
        <v>428</v>
      </c>
      <c r="G157" s="16" t="s">
        <v>189</v>
      </c>
    </row>
    <row r="158" s="48" customFormat="1" ht="25" customHeight="1" spans="1:7">
      <c r="A158" s="57">
        <v>154</v>
      </c>
      <c r="B158" s="14"/>
      <c r="C158" s="14"/>
      <c r="D158" s="14"/>
      <c r="E158" s="15" t="s">
        <v>429</v>
      </c>
      <c r="F158" s="124" t="s">
        <v>430</v>
      </c>
      <c r="G158" s="16" t="s">
        <v>174</v>
      </c>
    </row>
    <row r="159" s="1" customFormat="1" ht="25" customHeight="1" spans="1:8">
      <c r="A159" s="57">
        <v>155</v>
      </c>
      <c r="B159" s="21" t="s">
        <v>91</v>
      </c>
      <c r="C159" s="15" t="s">
        <v>92</v>
      </c>
      <c r="D159" s="15" t="s">
        <v>93</v>
      </c>
      <c r="E159" s="21" t="s">
        <v>431</v>
      </c>
      <c r="F159" s="59" t="s">
        <v>432</v>
      </c>
      <c r="G159" s="22" t="s">
        <v>126</v>
      </c>
      <c r="H159" s="48"/>
    </row>
    <row r="160" s="1" customFormat="1" ht="25" customHeight="1" spans="1:8">
      <c r="A160" s="57">
        <v>156</v>
      </c>
      <c r="B160" s="21"/>
      <c r="C160" s="15"/>
      <c r="D160" s="15" t="s">
        <v>89</v>
      </c>
      <c r="E160" s="35" t="s">
        <v>433</v>
      </c>
      <c r="F160" s="59" t="s">
        <v>434</v>
      </c>
      <c r="G160" s="22" t="s">
        <v>174</v>
      </c>
      <c r="H160" s="48"/>
    </row>
    <row r="161" s="1" customFormat="1" ht="25" customHeight="1" spans="1:8">
      <c r="A161" s="57">
        <v>157</v>
      </c>
      <c r="B161" s="21"/>
      <c r="C161" s="15"/>
      <c r="D161" s="15"/>
      <c r="E161" s="35" t="s">
        <v>421</v>
      </c>
      <c r="F161" s="59" t="s">
        <v>435</v>
      </c>
      <c r="G161" s="22" t="s">
        <v>166</v>
      </c>
      <c r="H161" s="48"/>
    </row>
    <row r="162" s="1" customFormat="1" ht="25" customHeight="1" spans="1:8">
      <c r="A162" s="57">
        <v>158</v>
      </c>
      <c r="B162" s="21" t="s">
        <v>97</v>
      </c>
      <c r="C162" s="71" t="s">
        <v>98</v>
      </c>
      <c r="D162" s="15" t="s">
        <v>95</v>
      </c>
      <c r="E162" s="35" t="s">
        <v>436</v>
      </c>
      <c r="F162" s="36" t="s">
        <v>437</v>
      </c>
      <c r="G162" s="37" t="s">
        <v>126</v>
      </c>
      <c r="H162" s="48"/>
    </row>
    <row r="163" s="1" customFormat="1" ht="25" customHeight="1" spans="1:8">
      <c r="A163" s="57">
        <v>159</v>
      </c>
      <c r="B163" s="21"/>
      <c r="C163" s="71"/>
      <c r="D163" s="15"/>
      <c r="E163" s="35" t="s">
        <v>438</v>
      </c>
      <c r="F163" s="36" t="s">
        <v>439</v>
      </c>
      <c r="G163" s="37" t="s">
        <v>174</v>
      </c>
      <c r="H163" s="48"/>
    </row>
    <row r="164" s="1" customFormat="1" ht="25" customHeight="1" spans="1:8">
      <c r="A164" s="57">
        <v>160</v>
      </c>
      <c r="B164" s="21"/>
      <c r="C164" s="71"/>
      <c r="D164" s="15"/>
      <c r="E164" s="35" t="s">
        <v>440</v>
      </c>
      <c r="F164" s="36" t="s">
        <v>441</v>
      </c>
      <c r="G164" s="37" t="s">
        <v>213</v>
      </c>
      <c r="H164" s="48"/>
    </row>
    <row r="165" s="1" customFormat="1" ht="25" customHeight="1" spans="1:8">
      <c r="A165" s="57">
        <v>161</v>
      </c>
      <c r="B165" s="21"/>
      <c r="C165" s="71"/>
      <c r="D165" s="15"/>
      <c r="E165" s="35" t="s">
        <v>442</v>
      </c>
      <c r="F165" s="36" t="s">
        <v>443</v>
      </c>
      <c r="G165" s="37" t="s">
        <v>171</v>
      </c>
      <c r="H165" s="48"/>
    </row>
    <row r="166" s="1" customFormat="1" ht="25" customHeight="1" spans="1:8">
      <c r="A166" s="57">
        <v>162</v>
      </c>
      <c r="B166" s="21"/>
      <c r="C166" s="71"/>
      <c r="D166" s="15"/>
      <c r="E166" s="35" t="s">
        <v>444</v>
      </c>
      <c r="F166" s="36" t="s">
        <v>445</v>
      </c>
      <c r="G166" s="37" t="s">
        <v>213</v>
      </c>
      <c r="H166" s="48"/>
    </row>
    <row r="167" s="1" customFormat="1" ht="25" customHeight="1" spans="1:8">
      <c r="A167" s="57">
        <v>163</v>
      </c>
      <c r="B167" s="21"/>
      <c r="C167" s="71"/>
      <c r="D167" s="15"/>
      <c r="E167" s="35" t="s">
        <v>446</v>
      </c>
      <c r="F167" s="36" t="s">
        <v>447</v>
      </c>
      <c r="G167" s="37" t="s">
        <v>198</v>
      </c>
      <c r="H167" s="48"/>
    </row>
    <row r="168" s="1" customFormat="1" ht="25" customHeight="1" spans="1:7">
      <c r="A168" s="57">
        <v>164</v>
      </c>
      <c r="B168" s="38" t="s">
        <v>99</v>
      </c>
      <c r="C168" s="38" t="s">
        <v>100</v>
      </c>
      <c r="D168" s="38" t="s">
        <v>89</v>
      </c>
      <c r="E168" s="41" t="s">
        <v>448</v>
      </c>
      <c r="F168" s="131" t="s">
        <v>449</v>
      </c>
      <c r="G168" s="61" t="s">
        <v>126</v>
      </c>
    </row>
    <row r="169" s="1" customFormat="1" ht="25" customHeight="1" spans="1:7">
      <c r="A169" s="57">
        <v>165</v>
      </c>
      <c r="B169" s="38"/>
      <c r="C169" s="38"/>
      <c r="D169" s="38"/>
      <c r="E169" s="35" t="s">
        <v>450</v>
      </c>
      <c r="F169" s="121" t="s">
        <v>451</v>
      </c>
      <c r="G169" s="61" t="s">
        <v>198</v>
      </c>
    </row>
    <row r="170" s="1" customFormat="1" ht="25" customHeight="1" spans="1:7">
      <c r="A170" s="57">
        <v>166</v>
      </c>
      <c r="B170" s="38"/>
      <c r="C170" s="38"/>
      <c r="D170" s="38"/>
      <c r="E170" s="35" t="s">
        <v>452</v>
      </c>
      <c r="F170" s="35" t="s">
        <v>453</v>
      </c>
      <c r="G170" s="61" t="s">
        <v>201</v>
      </c>
    </row>
    <row r="171" s="1" customFormat="1" ht="25" customHeight="1" spans="1:7">
      <c r="A171" s="57">
        <v>167</v>
      </c>
      <c r="B171" s="35" t="s">
        <v>101</v>
      </c>
      <c r="C171" s="72" t="s">
        <v>102</v>
      </c>
      <c r="D171" s="35" t="s">
        <v>50</v>
      </c>
      <c r="E171" s="72" t="s">
        <v>454</v>
      </c>
      <c r="F171" s="35" t="s">
        <v>455</v>
      </c>
      <c r="G171" s="61" t="s">
        <v>181</v>
      </c>
    </row>
    <row r="172" s="1" customFormat="1" ht="25" customHeight="1" spans="1:7">
      <c r="A172" s="57">
        <v>168</v>
      </c>
      <c r="B172" s="35"/>
      <c r="C172" s="72"/>
      <c r="D172" s="35"/>
      <c r="E172" s="72" t="s">
        <v>124</v>
      </c>
      <c r="F172" s="132" t="s">
        <v>456</v>
      </c>
      <c r="G172" s="61" t="s">
        <v>174</v>
      </c>
    </row>
    <row r="173" ht="25" customHeight="1" spans="1:7">
      <c r="A173" s="57">
        <v>169</v>
      </c>
      <c r="B173" s="35" t="s">
        <v>103</v>
      </c>
      <c r="C173" s="72" t="s">
        <v>104</v>
      </c>
      <c r="D173" s="38" t="s">
        <v>15</v>
      </c>
      <c r="E173" s="38" t="s">
        <v>256</v>
      </c>
      <c r="F173" s="38" t="s">
        <v>257</v>
      </c>
      <c r="G173" s="39" t="s">
        <v>126</v>
      </c>
    </row>
    <row r="174" ht="25" customHeight="1" spans="1:7">
      <c r="A174" s="57">
        <v>170</v>
      </c>
      <c r="B174" s="35"/>
      <c r="C174" s="72"/>
      <c r="D174" s="38"/>
      <c r="E174" s="38" t="s">
        <v>457</v>
      </c>
      <c r="F174" s="38" t="s">
        <v>458</v>
      </c>
      <c r="G174" s="37" t="s">
        <v>201</v>
      </c>
    </row>
    <row r="175" ht="25" customHeight="1" spans="1:7">
      <c r="A175" s="57">
        <v>171</v>
      </c>
      <c r="B175" s="35"/>
      <c r="C175" s="72"/>
      <c r="D175" s="38"/>
      <c r="E175" s="38" t="s">
        <v>459</v>
      </c>
      <c r="F175" s="131" t="s">
        <v>460</v>
      </c>
      <c r="G175" s="39" t="s">
        <v>461</v>
      </c>
    </row>
    <row r="176" ht="25" customHeight="1" spans="1:7">
      <c r="A176" s="73">
        <v>172</v>
      </c>
      <c r="B176" s="74"/>
      <c r="C176" s="75"/>
      <c r="D176" s="46" t="s">
        <v>89</v>
      </c>
      <c r="E176" s="46" t="s">
        <v>462</v>
      </c>
      <c r="F176" s="133" t="s">
        <v>463</v>
      </c>
      <c r="G176" s="76" t="s">
        <v>198</v>
      </c>
    </row>
    <row r="177" ht="25" customHeight="1"/>
  </sheetData>
  <mergeCells count="77">
    <mergeCell ref="A2:G2"/>
    <mergeCell ref="E3:G3"/>
    <mergeCell ref="A3:A4"/>
    <mergeCell ref="B3:B4"/>
    <mergeCell ref="B5:B12"/>
    <mergeCell ref="B13:B20"/>
    <mergeCell ref="B21:B24"/>
    <mergeCell ref="B25:B30"/>
    <mergeCell ref="B31:B35"/>
    <mergeCell ref="B38:B40"/>
    <mergeCell ref="B41:B48"/>
    <mergeCell ref="B51:B53"/>
    <mergeCell ref="B54:B58"/>
    <mergeCell ref="B59:B62"/>
    <mergeCell ref="B63:B70"/>
    <mergeCell ref="B71:B85"/>
    <mergeCell ref="B86:B93"/>
    <mergeCell ref="B94:B137"/>
    <mergeCell ref="B138:B158"/>
    <mergeCell ref="B159:B161"/>
    <mergeCell ref="B162:B167"/>
    <mergeCell ref="B168:B170"/>
    <mergeCell ref="B171:B172"/>
    <mergeCell ref="B173:B176"/>
    <mergeCell ref="C3:C4"/>
    <mergeCell ref="C5:C12"/>
    <mergeCell ref="C13:C20"/>
    <mergeCell ref="C21:C24"/>
    <mergeCell ref="C25:C30"/>
    <mergeCell ref="C31:C35"/>
    <mergeCell ref="C38:C40"/>
    <mergeCell ref="C41:C48"/>
    <mergeCell ref="C51:C53"/>
    <mergeCell ref="C54:C58"/>
    <mergeCell ref="C59:C60"/>
    <mergeCell ref="C61:C62"/>
    <mergeCell ref="C63:C70"/>
    <mergeCell ref="C71:C79"/>
    <mergeCell ref="C80:C85"/>
    <mergeCell ref="C86:C91"/>
    <mergeCell ref="C92:C93"/>
    <mergeCell ref="C94:C137"/>
    <mergeCell ref="C138:C146"/>
    <mergeCell ref="C147:C153"/>
    <mergeCell ref="C154:C158"/>
    <mergeCell ref="C159:C161"/>
    <mergeCell ref="C162:C167"/>
    <mergeCell ref="C168:C170"/>
    <mergeCell ref="C171:C172"/>
    <mergeCell ref="C173:C176"/>
    <mergeCell ref="D5:D12"/>
    <mergeCell ref="D13:D20"/>
    <mergeCell ref="D21:D24"/>
    <mergeCell ref="D25:D30"/>
    <mergeCell ref="D31:D35"/>
    <mergeCell ref="D38:D40"/>
    <mergeCell ref="D41:D48"/>
    <mergeCell ref="D51:D53"/>
    <mergeCell ref="D54:D58"/>
    <mergeCell ref="D59:D60"/>
    <mergeCell ref="D61:D62"/>
    <mergeCell ref="D63:D70"/>
    <mergeCell ref="D71:D79"/>
    <mergeCell ref="D80:D85"/>
    <mergeCell ref="D86:D89"/>
    <mergeCell ref="D90:D91"/>
    <mergeCell ref="D92:D93"/>
    <mergeCell ref="D94:D118"/>
    <mergeCell ref="D119:D137"/>
    <mergeCell ref="D138:D146"/>
    <mergeCell ref="D147:D152"/>
    <mergeCell ref="D154:D158"/>
    <mergeCell ref="D160:D161"/>
    <mergeCell ref="D162:D167"/>
    <mergeCell ref="D168:D170"/>
    <mergeCell ref="D171:D172"/>
    <mergeCell ref="D173:D175"/>
  </mergeCells>
  <printOptions horizontalCentered="1"/>
  <pageMargins left="0.75" right="0.55" top="0.8" bottom="0.6" header="0.119444444444444" footer="0.119444444444444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G47"/>
  <sheetViews>
    <sheetView zoomScale="130" zoomScaleNormal="130" topLeftCell="A39" workbookViewId="0">
      <selection activeCell="L2" sqref="L2"/>
    </sheetView>
  </sheetViews>
  <sheetFormatPr defaultColWidth="9" defaultRowHeight="14.4" outlineLevelCol="6"/>
  <cols>
    <col min="1" max="1" width="7.34259259259259" style="3" customWidth="1"/>
    <col min="2" max="2" width="24.3518518518519" style="3" customWidth="1"/>
    <col min="3" max="3" width="10.5" style="3" customWidth="1"/>
    <col min="4" max="4" width="17.1296296296296" style="3" customWidth="1"/>
    <col min="5" max="5" width="11.1296296296296" style="3" customWidth="1"/>
    <col min="6" max="6" width="22.5925925925926" style="3" customWidth="1"/>
    <col min="7" max="7" width="17.787037037037" style="3" customWidth="1"/>
  </cols>
  <sheetData>
    <row r="1" ht="17" customHeight="1" spans="1:1">
      <c r="A1" s="4" t="s">
        <v>464</v>
      </c>
    </row>
    <row r="2" s="1" customFormat="1" ht="49" customHeight="1" spans="1:7">
      <c r="A2" s="5" t="s">
        <v>465</v>
      </c>
      <c r="B2" s="5"/>
      <c r="C2" s="5"/>
      <c r="D2" s="5"/>
      <c r="E2" s="5"/>
      <c r="F2" s="5"/>
      <c r="G2" s="5"/>
    </row>
    <row r="3" s="1" customFormat="1" ht="28" customHeight="1" spans="1:7">
      <c r="A3" s="6" t="s">
        <v>2</v>
      </c>
      <c r="B3" s="7" t="s">
        <v>5</v>
      </c>
      <c r="C3" s="7" t="s">
        <v>116</v>
      </c>
      <c r="D3" s="7" t="s">
        <v>117</v>
      </c>
      <c r="E3" s="7" t="s">
        <v>118</v>
      </c>
      <c r="F3" s="7"/>
      <c r="G3" s="8"/>
    </row>
    <row r="4" s="1" customFormat="1" ht="28" customHeight="1" spans="1:7">
      <c r="A4" s="9"/>
      <c r="B4" s="10"/>
      <c r="C4" s="10"/>
      <c r="D4" s="10" t="s">
        <v>119</v>
      </c>
      <c r="E4" s="10" t="s">
        <v>120</v>
      </c>
      <c r="F4" s="10" t="s">
        <v>121</v>
      </c>
      <c r="G4" s="11" t="s">
        <v>122</v>
      </c>
    </row>
    <row r="5" s="2" customFormat="1" ht="25" customHeight="1" spans="1:7">
      <c r="A5" s="12">
        <v>1</v>
      </c>
      <c r="B5" s="13" t="s">
        <v>466</v>
      </c>
      <c r="C5" s="13" t="s">
        <v>33</v>
      </c>
      <c r="D5" s="13" t="s">
        <v>15</v>
      </c>
      <c r="E5" s="14" t="s">
        <v>467</v>
      </c>
      <c r="F5" s="15" t="s">
        <v>468</v>
      </c>
      <c r="G5" s="16" t="s">
        <v>469</v>
      </c>
    </row>
    <row r="6" s="2" customFormat="1" ht="25" customHeight="1" spans="1:7">
      <c r="A6" s="12">
        <v>2</v>
      </c>
      <c r="B6" s="13" t="s">
        <v>40</v>
      </c>
      <c r="C6" s="13" t="s">
        <v>41</v>
      </c>
      <c r="D6" s="13" t="s">
        <v>15</v>
      </c>
      <c r="E6" s="14" t="s">
        <v>470</v>
      </c>
      <c r="F6" s="15" t="s">
        <v>471</v>
      </c>
      <c r="G6" s="16" t="s">
        <v>204</v>
      </c>
    </row>
    <row r="7" s="2" customFormat="1" ht="25" customHeight="1" spans="1:7">
      <c r="A7" s="12">
        <v>3</v>
      </c>
      <c r="B7" s="13" t="s">
        <v>472</v>
      </c>
      <c r="C7" s="13" t="s">
        <v>35</v>
      </c>
      <c r="D7" s="13" t="s">
        <v>15</v>
      </c>
      <c r="E7" s="14" t="s">
        <v>266</v>
      </c>
      <c r="F7" s="17" t="s">
        <v>473</v>
      </c>
      <c r="G7" s="16" t="s">
        <v>163</v>
      </c>
    </row>
    <row r="8" s="2" customFormat="1" ht="25" customHeight="1" spans="1:7">
      <c r="A8" s="12">
        <v>4</v>
      </c>
      <c r="B8" s="14" t="s">
        <v>474</v>
      </c>
      <c r="C8" s="14" t="s">
        <v>74</v>
      </c>
      <c r="D8" s="14" t="s">
        <v>475</v>
      </c>
      <c r="E8" s="14" t="s">
        <v>476</v>
      </c>
      <c r="F8" s="14" t="s">
        <v>477</v>
      </c>
      <c r="G8" s="16" t="s">
        <v>166</v>
      </c>
    </row>
    <row r="9" s="2" customFormat="1" ht="25" customHeight="1" spans="1:7">
      <c r="A9" s="12">
        <v>5</v>
      </c>
      <c r="B9" s="14"/>
      <c r="C9" s="14"/>
      <c r="D9" s="14"/>
      <c r="E9" s="14" t="s">
        <v>478</v>
      </c>
      <c r="F9" s="14" t="s">
        <v>479</v>
      </c>
      <c r="G9" s="16" t="s">
        <v>480</v>
      </c>
    </row>
    <row r="10" s="2" customFormat="1" ht="25" customHeight="1" spans="1:7">
      <c r="A10" s="12">
        <v>6</v>
      </c>
      <c r="B10" s="14"/>
      <c r="C10" s="14" t="s">
        <v>481</v>
      </c>
      <c r="D10" s="14" t="s">
        <v>475</v>
      </c>
      <c r="E10" s="14" t="s">
        <v>482</v>
      </c>
      <c r="F10" s="14" t="s">
        <v>483</v>
      </c>
      <c r="G10" s="16" t="s">
        <v>163</v>
      </c>
    </row>
    <row r="11" s="2" customFormat="1" ht="25" customHeight="1" spans="1:7">
      <c r="A11" s="12">
        <v>7</v>
      </c>
      <c r="B11" s="14"/>
      <c r="C11" s="14"/>
      <c r="D11" s="14"/>
      <c r="E11" s="14" t="s">
        <v>459</v>
      </c>
      <c r="F11" s="127" t="s">
        <v>460</v>
      </c>
      <c r="G11" s="16" t="s">
        <v>461</v>
      </c>
    </row>
    <row r="12" s="2" customFormat="1" ht="25" customHeight="1" spans="1:7">
      <c r="A12" s="12">
        <v>8</v>
      </c>
      <c r="B12" s="14" t="s">
        <v>192</v>
      </c>
      <c r="C12" s="14" t="s">
        <v>37</v>
      </c>
      <c r="D12" s="14" t="s">
        <v>15</v>
      </c>
      <c r="E12" s="14" t="s">
        <v>484</v>
      </c>
      <c r="F12" s="14" t="s">
        <v>485</v>
      </c>
      <c r="G12" s="16" t="s">
        <v>163</v>
      </c>
    </row>
    <row r="13" s="2" customFormat="1" ht="25" customHeight="1" spans="1:7">
      <c r="A13" s="12">
        <v>9</v>
      </c>
      <c r="B13" s="14"/>
      <c r="C13" s="14"/>
      <c r="D13" s="14"/>
      <c r="E13" s="18" t="s">
        <v>486</v>
      </c>
      <c r="F13" s="19" t="s">
        <v>487</v>
      </c>
      <c r="G13" s="16" t="s">
        <v>163</v>
      </c>
    </row>
    <row r="14" s="2" customFormat="1" ht="25" customHeight="1" spans="1:7">
      <c r="A14" s="12">
        <v>10</v>
      </c>
      <c r="B14" s="19" t="s">
        <v>488</v>
      </c>
      <c r="C14" s="19" t="s">
        <v>39</v>
      </c>
      <c r="D14" s="19" t="s">
        <v>15</v>
      </c>
      <c r="E14" s="18" t="s">
        <v>489</v>
      </c>
      <c r="F14" s="19" t="s">
        <v>490</v>
      </c>
      <c r="G14" s="16" t="s">
        <v>163</v>
      </c>
    </row>
    <row r="15" s="2" customFormat="1" ht="25" customHeight="1" spans="1:7">
      <c r="A15" s="12">
        <v>11</v>
      </c>
      <c r="B15" s="19"/>
      <c r="C15" s="19"/>
      <c r="D15" s="19"/>
      <c r="E15" s="18" t="s">
        <v>491</v>
      </c>
      <c r="F15" s="19" t="s">
        <v>492</v>
      </c>
      <c r="G15" s="16" t="s">
        <v>493</v>
      </c>
    </row>
    <row r="16" s="2" customFormat="1" ht="25" customHeight="1" spans="1:7">
      <c r="A16" s="12">
        <v>12</v>
      </c>
      <c r="B16" s="19"/>
      <c r="C16" s="19"/>
      <c r="D16" s="19"/>
      <c r="E16" s="14" t="s">
        <v>494</v>
      </c>
      <c r="F16" s="14" t="s">
        <v>492</v>
      </c>
      <c r="G16" s="16" t="s">
        <v>495</v>
      </c>
    </row>
    <row r="17" s="2" customFormat="1" ht="25" customHeight="1" spans="1:7">
      <c r="A17" s="12">
        <v>13</v>
      </c>
      <c r="B17" s="19"/>
      <c r="C17" s="19"/>
      <c r="D17" s="19"/>
      <c r="E17" s="20" t="s">
        <v>179</v>
      </c>
      <c r="F17" s="15" t="s">
        <v>496</v>
      </c>
      <c r="G17" s="16" t="s">
        <v>493</v>
      </c>
    </row>
    <row r="18" s="2" customFormat="1" ht="25" customHeight="1" spans="1:7">
      <c r="A18" s="12">
        <v>14</v>
      </c>
      <c r="B18" s="14" t="s">
        <v>42</v>
      </c>
      <c r="C18" s="14" t="s">
        <v>43</v>
      </c>
      <c r="D18" s="14" t="s">
        <v>15</v>
      </c>
      <c r="E18" s="20" t="s">
        <v>497</v>
      </c>
      <c r="F18" s="15" t="s">
        <v>498</v>
      </c>
      <c r="G18" s="16" t="s">
        <v>163</v>
      </c>
    </row>
    <row r="19" s="2" customFormat="1" ht="25" customHeight="1" spans="1:7">
      <c r="A19" s="12">
        <v>15</v>
      </c>
      <c r="B19" s="14" t="s">
        <v>499</v>
      </c>
      <c r="C19" s="14" t="s">
        <v>49</v>
      </c>
      <c r="D19" s="14" t="s">
        <v>500</v>
      </c>
      <c r="E19" s="20" t="s">
        <v>501</v>
      </c>
      <c r="F19" s="15" t="s">
        <v>502</v>
      </c>
      <c r="G19" s="16" t="s">
        <v>163</v>
      </c>
    </row>
    <row r="20" s="2" customFormat="1" ht="25" customHeight="1" spans="1:7">
      <c r="A20" s="12">
        <v>16</v>
      </c>
      <c r="B20" s="14"/>
      <c r="C20" s="14"/>
      <c r="D20" s="14"/>
      <c r="E20" s="20" t="s">
        <v>503</v>
      </c>
      <c r="F20" s="15" t="s">
        <v>504</v>
      </c>
      <c r="G20" s="16" t="s">
        <v>163</v>
      </c>
    </row>
    <row r="21" s="2" customFormat="1" ht="25" customHeight="1" spans="1:7">
      <c r="A21" s="12">
        <v>17</v>
      </c>
      <c r="B21" s="14"/>
      <c r="C21" s="14"/>
      <c r="D21" s="14"/>
      <c r="E21" s="14" t="s">
        <v>505</v>
      </c>
      <c r="F21" s="21" t="s">
        <v>506</v>
      </c>
      <c r="G21" s="16" t="s">
        <v>469</v>
      </c>
    </row>
    <row r="22" s="2" customFormat="1" ht="25" customHeight="1" spans="1:7">
      <c r="A22" s="12">
        <v>18</v>
      </c>
      <c r="B22" s="14" t="s">
        <v>312</v>
      </c>
      <c r="C22" s="14" t="s">
        <v>79</v>
      </c>
      <c r="D22" s="14" t="s">
        <v>507</v>
      </c>
      <c r="E22" s="14" t="s">
        <v>508</v>
      </c>
      <c r="F22" s="14" t="s">
        <v>509</v>
      </c>
      <c r="G22" s="22" t="s">
        <v>461</v>
      </c>
    </row>
    <row r="23" s="2" customFormat="1" ht="25" customHeight="1" spans="1:7">
      <c r="A23" s="12">
        <v>19</v>
      </c>
      <c r="B23" s="14"/>
      <c r="C23" s="14"/>
      <c r="D23" s="14"/>
      <c r="E23" s="14" t="s">
        <v>510</v>
      </c>
      <c r="F23" s="14" t="s">
        <v>511</v>
      </c>
      <c r="G23" s="22" t="s">
        <v>461</v>
      </c>
    </row>
    <row r="24" s="2" customFormat="1" ht="25" customHeight="1" spans="1:7">
      <c r="A24" s="12">
        <v>20</v>
      </c>
      <c r="B24" s="21" t="s">
        <v>66</v>
      </c>
      <c r="C24" s="23" t="s">
        <v>67</v>
      </c>
      <c r="D24" s="21" t="s">
        <v>108</v>
      </c>
      <c r="E24" s="21" t="s">
        <v>512</v>
      </c>
      <c r="F24" s="21">
        <v>35008826</v>
      </c>
      <c r="G24" s="16" t="s">
        <v>461</v>
      </c>
    </row>
    <row r="25" s="2" customFormat="1" ht="25" customHeight="1" spans="1:7">
      <c r="A25" s="12">
        <v>21</v>
      </c>
      <c r="B25" s="21"/>
      <c r="C25" s="23"/>
      <c r="D25" s="14" t="s">
        <v>15</v>
      </c>
      <c r="E25" s="14" t="s">
        <v>513</v>
      </c>
      <c r="F25" s="14" t="s">
        <v>514</v>
      </c>
      <c r="G25" s="24" t="s">
        <v>515</v>
      </c>
    </row>
    <row r="26" s="2" customFormat="1" ht="25" customHeight="1" spans="1:7">
      <c r="A26" s="12">
        <v>22</v>
      </c>
      <c r="B26" s="25" t="s">
        <v>516</v>
      </c>
      <c r="C26" s="26" t="s">
        <v>110</v>
      </c>
      <c r="D26" s="27" t="s">
        <v>111</v>
      </c>
      <c r="E26" s="21" t="s">
        <v>517</v>
      </c>
      <c r="F26" s="28">
        <v>63000159</v>
      </c>
      <c r="G26" s="16" t="s">
        <v>126</v>
      </c>
    </row>
    <row r="27" s="2" customFormat="1" ht="25" customHeight="1" spans="1:7">
      <c r="A27" s="12">
        <v>23</v>
      </c>
      <c r="B27" s="29"/>
      <c r="C27" s="26"/>
      <c r="D27" s="30"/>
      <c r="E27" s="21" t="s">
        <v>518</v>
      </c>
      <c r="F27" s="28">
        <v>63034074</v>
      </c>
      <c r="G27" s="16" t="s">
        <v>152</v>
      </c>
    </row>
    <row r="28" s="2" customFormat="1" ht="25" customHeight="1" spans="1:7">
      <c r="A28" s="12">
        <v>24</v>
      </c>
      <c r="B28" s="29"/>
      <c r="C28" s="26"/>
      <c r="D28" s="30"/>
      <c r="E28" s="21" t="s">
        <v>359</v>
      </c>
      <c r="F28" s="28">
        <v>63031777</v>
      </c>
      <c r="G28" s="16" t="s">
        <v>152</v>
      </c>
    </row>
    <row r="29" s="2" customFormat="1" ht="25" customHeight="1" spans="1:7">
      <c r="A29" s="12">
        <v>25</v>
      </c>
      <c r="B29" s="29"/>
      <c r="C29" s="26"/>
      <c r="D29" s="30"/>
      <c r="E29" s="31" t="s">
        <v>142</v>
      </c>
      <c r="F29" s="31">
        <v>63031780</v>
      </c>
      <c r="G29" s="16" t="s">
        <v>152</v>
      </c>
    </row>
    <row r="30" s="2" customFormat="1" ht="25" customHeight="1" spans="1:7">
      <c r="A30" s="12">
        <v>26</v>
      </c>
      <c r="B30" s="29"/>
      <c r="C30" s="26"/>
      <c r="D30" s="30"/>
      <c r="E30" s="31" t="s">
        <v>519</v>
      </c>
      <c r="F30" s="31">
        <v>63031778</v>
      </c>
      <c r="G30" s="16" t="s">
        <v>152</v>
      </c>
    </row>
    <row r="31" s="2" customFormat="1" ht="25" customHeight="1" spans="1:7">
      <c r="A31" s="12">
        <v>27</v>
      </c>
      <c r="B31" s="29"/>
      <c r="C31" s="26"/>
      <c r="D31" s="30"/>
      <c r="E31" s="31" t="s">
        <v>520</v>
      </c>
      <c r="F31" s="31">
        <v>63036679</v>
      </c>
      <c r="G31" s="16" t="s">
        <v>521</v>
      </c>
    </row>
    <row r="32" s="2" customFormat="1" ht="25" customHeight="1" spans="1:7">
      <c r="A32" s="12">
        <v>28</v>
      </c>
      <c r="B32" s="29"/>
      <c r="C32" s="26"/>
      <c r="D32" s="30"/>
      <c r="E32" s="31" t="s">
        <v>522</v>
      </c>
      <c r="F32" s="31">
        <v>63036384</v>
      </c>
      <c r="G32" s="16" t="s">
        <v>521</v>
      </c>
    </row>
    <row r="33" s="2" customFormat="1" ht="25" customHeight="1" spans="1:7">
      <c r="A33" s="12">
        <v>29</v>
      </c>
      <c r="B33" s="32"/>
      <c r="C33" s="33"/>
      <c r="D33" s="34"/>
      <c r="E33" s="31" t="s">
        <v>523</v>
      </c>
      <c r="F33" s="31">
        <v>63036918</v>
      </c>
      <c r="G33" s="16" t="s">
        <v>521</v>
      </c>
    </row>
    <row r="34" s="2" customFormat="1" ht="25" customHeight="1" spans="1:7">
      <c r="A34" s="12">
        <v>30</v>
      </c>
      <c r="B34" s="27" t="s">
        <v>63</v>
      </c>
      <c r="C34" s="21" t="s">
        <v>250</v>
      </c>
      <c r="D34" s="21" t="s">
        <v>61</v>
      </c>
      <c r="E34" s="35" t="s">
        <v>524</v>
      </c>
      <c r="F34" s="129" t="s">
        <v>525</v>
      </c>
      <c r="G34" s="37" t="s">
        <v>166</v>
      </c>
    </row>
    <row r="35" s="2" customFormat="1" ht="25" customHeight="1" spans="1:7">
      <c r="A35" s="12">
        <v>31</v>
      </c>
      <c r="B35" s="30"/>
      <c r="C35" s="35" t="s">
        <v>250</v>
      </c>
      <c r="D35" s="35" t="s">
        <v>61</v>
      </c>
      <c r="E35" s="21" t="s">
        <v>526</v>
      </c>
      <c r="F35" s="21" t="s">
        <v>527</v>
      </c>
      <c r="G35" s="16" t="s">
        <v>528</v>
      </c>
    </row>
    <row r="36" s="2" customFormat="1" ht="25" customHeight="1" spans="1:7">
      <c r="A36" s="12">
        <v>32</v>
      </c>
      <c r="B36" s="30"/>
      <c r="C36" s="35" t="s">
        <v>250</v>
      </c>
      <c r="D36" s="35" t="s">
        <v>61</v>
      </c>
      <c r="E36" s="21" t="s">
        <v>529</v>
      </c>
      <c r="F36" s="21" t="s">
        <v>530</v>
      </c>
      <c r="G36" s="16" t="s">
        <v>213</v>
      </c>
    </row>
    <row r="37" s="2" customFormat="1" ht="25" customHeight="1" spans="1:7">
      <c r="A37" s="12">
        <v>33</v>
      </c>
      <c r="B37" s="30"/>
      <c r="C37" s="35" t="s">
        <v>255</v>
      </c>
      <c r="D37" s="35" t="s">
        <v>15</v>
      </c>
      <c r="E37" s="21" t="s">
        <v>531</v>
      </c>
      <c r="F37" s="21" t="s">
        <v>532</v>
      </c>
      <c r="G37" s="16" t="s">
        <v>480</v>
      </c>
    </row>
    <row r="38" s="2" customFormat="1" ht="25" customHeight="1" spans="1:7">
      <c r="A38" s="12">
        <v>34</v>
      </c>
      <c r="B38" s="30"/>
      <c r="C38" s="35" t="s">
        <v>255</v>
      </c>
      <c r="D38" s="35" t="s">
        <v>15</v>
      </c>
      <c r="E38" s="31" t="s">
        <v>533</v>
      </c>
      <c r="F38" s="21" t="s">
        <v>534</v>
      </c>
      <c r="G38" s="16" t="s">
        <v>480</v>
      </c>
    </row>
    <row r="39" s="2" customFormat="1" ht="25" customHeight="1" spans="1:7">
      <c r="A39" s="12">
        <v>35</v>
      </c>
      <c r="B39" s="30"/>
      <c r="C39" s="35" t="s">
        <v>255</v>
      </c>
      <c r="D39" s="35" t="s">
        <v>15</v>
      </c>
      <c r="E39" s="31" t="s">
        <v>535</v>
      </c>
      <c r="F39" s="122" t="s">
        <v>536</v>
      </c>
      <c r="G39" s="16" t="s">
        <v>537</v>
      </c>
    </row>
    <row r="40" s="2" customFormat="1" ht="25" customHeight="1" spans="1:7">
      <c r="A40" s="12">
        <v>36</v>
      </c>
      <c r="B40" s="34"/>
      <c r="C40" s="35" t="s">
        <v>255</v>
      </c>
      <c r="D40" s="35" t="s">
        <v>15</v>
      </c>
      <c r="E40" s="38" t="s">
        <v>538</v>
      </c>
      <c r="F40" s="38" t="s">
        <v>539</v>
      </c>
      <c r="G40" s="39" t="s">
        <v>166</v>
      </c>
    </row>
    <row r="41" s="2" customFormat="1" ht="25" customHeight="1" spans="1:7">
      <c r="A41" s="12">
        <v>37</v>
      </c>
      <c r="B41" s="40" t="s">
        <v>70</v>
      </c>
      <c r="C41" s="35" t="s">
        <v>274</v>
      </c>
      <c r="D41" s="35" t="s">
        <v>68</v>
      </c>
      <c r="E41" s="41" t="s">
        <v>540</v>
      </c>
      <c r="F41" s="131" t="s">
        <v>541</v>
      </c>
      <c r="G41" s="39" t="s">
        <v>461</v>
      </c>
    </row>
    <row r="42" s="2" customFormat="1" ht="25" customHeight="1" spans="1:7">
      <c r="A42" s="12">
        <v>38</v>
      </c>
      <c r="B42" s="42"/>
      <c r="C42" s="35" t="s">
        <v>274</v>
      </c>
      <c r="D42" s="35" t="s">
        <v>68</v>
      </c>
      <c r="E42" s="41" t="s">
        <v>542</v>
      </c>
      <c r="F42" s="38" t="s">
        <v>543</v>
      </c>
      <c r="G42" s="39" t="s">
        <v>544</v>
      </c>
    </row>
    <row r="43" s="2" customFormat="1" ht="25" customHeight="1" spans="1:7">
      <c r="A43" s="12">
        <v>39</v>
      </c>
      <c r="B43" s="42"/>
      <c r="C43" s="35" t="s">
        <v>274</v>
      </c>
      <c r="D43" s="35" t="s">
        <v>68</v>
      </c>
      <c r="E43" s="38" t="s">
        <v>545</v>
      </c>
      <c r="F43" s="38" t="s">
        <v>546</v>
      </c>
      <c r="G43" s="39" t="s">
        <v>547</v>
      </c>
    </row>
    <row r="44" s="2" customFormat="1" ht="25" customHeight="1" spans="1:7">
      <c r="A44" s="12">
        <v>40</v>
      </c>
      <c r="B44" s="43"/>
      <c r="C44" s="35" t="s">
        <v>274</v>
      </c>
      <c r="D44" s="35" t="s">
        <v>68</v>
      </c>
      <c r="E44" s="38" t="s">
        <v>548</v>
      </c>
      <c r="F44" s="38" t="s">
        <v>549</v>
      </c>
      <c r="G44" s="39" t="s">
        <v>550</v>
      </c>
    </row>
    <row r="45" s="2" customFormat="1" ht="25" customHeight="1" spans="1:7">
      <c r="A45" s="12">
        <v>41</v>
      </c>
      <c r="B45" s="40" t="s">
        <v>59</v>
      </c>
      <c r="C45" s="40" t="s">
        <v>60</v>
      </c>
      <c r="D45" s="40" t="s">
        <v>57</v>
      </c>
      <c r="E45" s="38" t="s">
        <v>551</v>
      </c>
      <c r="F45" s="38" t="s">
        <v>552</v>
      </c>
      <c r="G45" s="39" t="s">
        <v>553</v>
      </c>
    </row>
    <row r="46" s="2" customFormat="1" ht="25" customHeight="1" spans="1:7">
      <c r="A46" s="12">
        <v>42</v>
      </c>
      <c r="B46" s="42"/>
      <c r="C46" s="42"/>
      <c r="D46" s="42"/>
      <c r="E46" s="38" t="s">
        <v>554</v>
      </c>
      <c r="F46" s="38" t="s">
        <v>555</v>
      </c>
      <c r="G46" s="39" t="s">
        <v>171</v>
      </c>
    </row>
    <row r="47" s="2" customFormat="1" ht="25" customHeight="1" spans="1:7">
      <c r="A47" s="44">
        <v>43</v>
      </c>
      <c r="B47" s="45"/>
      <c r="C47" s="45"/>
      <c r="D47" s="45"/>
      <c r="E47" s="46" t="s">
        <v>556</v>
      </c>
      <c r="F47" s="46" t="s">
        <v>557</v>
      </c>
      <c r="G47" s="47" t="s">
        <v>553</v>
      </c>
    </row>
  </sheetData>
  <mergeCells count="32">
    <mergeCell ref="A2:G2"/>
    <mergeCell ref="E3:G3"/>
    <mergeCell ref="A3:A4"/>
    <mergeCell ref="B3:B4"/>
    <mergeCell ref="B8:B11"/>
    <mergeCell ref="B12:B13"/>
    <mergeCell ref="B14:B17"/>
    <mergeCell ref="B19:B21"/>
    <mergeCell ref="B22:B23"/>
    <mergeCell ref="B24:B25"/>
    <mergeCell ref="B26:B33"/>
    <mergeCell ref="B34:B40"/>
    <mergeCell ref="B41:B44"/>
    <mergeCell ref="B45:B47"/>
    <mergeCell ref="C3:C4"/>
    <mergeCell ref="C8:C9"/>
    <mergeCell ref="C10:C11"/>
    <mergeCell ref="C12:C13"/>
    <mergeCell ref="C14:C17"/>
    <mergeCell ref="C19:C21"/>
    <mergeCell ref="C22:C23"/>
    <mergeCell ref="C24:C25"/>
    <mergeCell ref="C26:C33"/>
    <mergeCell ref="C45:C47"/>
    <mergeCell ref="D8:D9"/>
    <mergeCell ref="D10:D11"/>
    <mergeCell ref="D12:D13"/>
    <mergeCell ref="D14:D17"/>
    <mergeCell ref="D19:D21"/>
    <mergeCell ref="D22:D23"/>
    <mergeCell ref="D26:D33"/>
    <mergeCell ref="D45:D47"/>
  </mergeCells>
  <printOptions horizontalCentered="1"/>
  <pageMargins left="0.55" right="0.359722222222222" top="0.8" bottom="0.6" header="0.119444444444444" footer="0.119444444444444"/>
  <pageSetup paperSize="9" scale="7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参评企业（全国）</vt:lpstr>
      <vt:lpstr>参评企业（省级）</vt:lpstr>
      <vt:lpstr>参评人员（全国)</vt:lpstr>
      <vt:lpstr>参评人员（省级)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赵颖</dc:creator>
  <cp:lastModifiedBy>Administrator</cp:lastModifiedBy>
  <cp:revision>1</cp:revision>
  <dcterms:created xsi:type="dcterms:W3CDTF">2021-01-31T07:01:00Z</dcterms:created>
  <dcterms:modified xsi:type="dcterms:W3CDTF">2025-01-20T10:03:26Z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C747876D989EC5CBDDCF846794AC70BA_43</vt:lpwstr>
  </property>
</Properties>
</file>