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28" windowHeight="11064"/>
  </bookViews>
  <sheets>
    <sheet name="设计单位" sheetId="1" r:id="rId1"/>
  </sheets>
  <definedNames>
    <definedName name="_xlnm._FilterDatabase" localSheetId="0" hidden="1">设计单位!$A$3:$IH$273</definedName>
  </definedNames>
  <calcPr calcId="144525"/>
</workbook>
</file>

<file path=xl/sharedStrings.xml><?xml version="1.0" encoding="utf-8"?>
<sst xmlns="http://schemas.openxmlformats.org/spreadsheetml/2006/main" count="371">
  <si>
    <t>附件1</t>
  </si>
  <si>
    <t xml:space="preserve">  2023年度青海省农村公路设计企业信用评价参评名单</t>
  </si>
  <si>
    <t>序号</t>
  </si>
  <si>
    <t>企业名称</t>
  </si>
  <si>
    <t>统一社会信用代码</t>
  </si>
  <si>
    <t>工程项目名称</t>
  </si>
  <si>
    <t>合同(段)名称</t>
  </si>
  <si>
    <t>备注</t>
  </si>
  <si>
    <t>北京中咨路捷工程技术咨询有限公司</t>
  </si>
  <si>
    <t xml:space="preserve">9111010680221924XQ </t>
  </si>
  <si>
    <t>2022年湟源县乡村振兴衔接项目村内道路提升工程</t>
  </si>
  <si>
    <t>西宁市</t>
  </si>
  <si>
    <t>湟源县2023年财政衔接资金村内道路提升工程（一期）</t>
  </si>
  <si>
    <t>湟源县和平乡茶曲至马场台乡村旅游公路工程</t>
  </si>
  <si>
    <t>门源县马甘公路工程</t>
  </si>
  <si>
    <t>海北州</t>
  </si>
  <si>
    <t>2023年乌兰县12条通自然村公路建设项目</t>
  </si>
  <si>
    <t>晟远工程设计集团有限公司</t>
  </si>
  <si>
    <t>91370600MA3RYP8521</t>
  </si>
  <si>
    <t>湟源县2023年农村公路村道 安全生命防护工程</t>
  </si>
  <si>
    <t>湟源县高陵口至109线公路等12条工程病害整治工程</t>
  </si>
  <si>
    <t>湟源县日月乡哈城至鹿场公路建设项目</t>
  </si>
  <si>
    <t>玖度工程设计有限公司</t>
  </si>
  <si>
    <t>91130100MA0ERC9C5A</t>
  </si>
  <si>
    <t>寺寨乡西扎湾村交通基础设施补短板以工代赈项目</t>
  </si>
  <si>
    <t>珑图设计（集团）有限公司</t>
  </si>
  <si>
    <t>91440604193532678W</t>
  </si>
  <si>
    <t>湟源县阿家图至铧尖美丽农村路配套设施工程</t>
  </si>
  <si>
    <t>青海昆峰工程咨询有限公司</t>
  </si>
  <si>
    <t>91630104579908586E</t>
  </si>
  <si>
    <t>大通县双新公路沿线道路病害整治工程（水毁项目）</t>
  </si>
  <si>
    <t>卡（格图村）-呼（吉尔图牧场）路</t>
  </si>
  <si>
    <t>海西州</t>
  </si>
  <si>
    <t>玉树市巴塘乡岔来村-芒宗社公路</t>
  </si>
  <si>
    <t>一标段</t>
  </si>
  <si>
    <t>玉树州</t>
  </si>
  <si>
    <t>玉树市巴塘乡下巴塘村-邓卡寺社公路</t>
  </si>
  <si>
    <t>二标段</t>
  </si>
  <si>
    <t>玉树市巴塘乡当头村-直贡社公路</t>
  </si>
  <si>
    <t>三标段</t>
  </si>
  <si>
    <t>玉树市小苏莽乡本江村-沙格社公路</t>
  </si>
  <si>
    <t>玉树市哈秀乡云塔村-唐尕社公路</t>
  </si>
  <si>
    <t>青海蓝图公路勘测设计有限责任公司</t>
  </si>
  <si>
    <t>9163000071052284X0</t>
  </si>
  <si>
    <t>湟源县2022年通自然村硬化路巩固提升工程</t>
  </si>
  <si>
    <t>湟源县兔尔台至下若药双车道改建工程</t>
  </si>
  <si>
    <t>湟源县日月乡小茶石浪至小茶石浪村岔口双车道改建工程</t>
  </si>
  <si>
    <t>海东富硒产业园湟水河康硒大桥工程</t>
  </si>
  <si>
    <t>海东市</t>
  </si>
  <si>
    <t>门源1.08地震公路灾损抢修保通工程</t>
  </si>
  <si>
    <t>同仁市隆务镇加毛村乡村振兴道路工程、同仁市加吾乡协治村乡村振兴道路工程、</t>
  </si>
  <si>
    <t>黄南州</t>
  </si>
  <si>
    <t>青海灵图工程咨询有限公司</t>
  </si>
  <si>
    <t>91630104MA7591G40E</t>
  </si>
  <si>
    <t>2023年大通县桥涵工程（水毁项目）</t>
  </si>
  <si>
    <t>2023年大通县自然村公路巩固提升工程（水毁项目）</t>
  </si>
  <si>
    <t>高店镇西门村至下营乡祝家村产业园道路整治工程</t>
  </si>
  <si>
    <t>道帏乡古雷村村道路巩固提升工程</t>
  </si>
  <si>
    <t>2023年循化县产业基地道路建设项目</t>
  </si>
  <si>
    <t>白庄镇科哇片区村道提升及污水管网铺设项目</t>
  </si>
  <si>
    <t>乐都区2023年农村公路养护工程</t>
  </si>
  <si>
    <t>一标段、二标段</t>
  </si>
  <si>
    <t>同仁市隆务镇措玉村自然村通硬化路巩固提升项目、2023年同仁市示范村道路硬化工程、</t>
  </si>
  <si>
    <t>兴海县2023年车购税补助资金项 目通自然村砂路工程（6条）</t>
  </si>
  <si>
    <t>海南州</t>
  </si>
  <si>
    <t>兴海县兴同公路（那日干大沙沟中桥)</t>
  </si>
  <si>
    <t>兴海县曲什安镇塔洞村至莫多村道路</t>
  </si>
  <si>
    <t>唐乃亥乡塔洞路口至野马台村道路</t>
  </si>
  <si>
    <t>花石峡至久治公路（哇赛乡-扎拉沟口）段公路</t>
  </si>
  <si>
    <t>青海荣畅建设工程咨询有限公司</t>
  </si>
  <si>
    <t>916301045950282470</t>
  </si>
  <si>
    <t>大通县2022年通自然村硬化路巩固提升项目（阿家村道路）</t>
  </si>
  <si>
    <t>湟中区2022年建制村通双车道公路改建工程（一期）</t>
  </si>
  <si>
    <t>海东市平安区小峡镇至西宁市湟中区田家寨镇上营一村公路改建工程</t>
  </si>
  <si>
    <t>西宁市城北区经大有山村至海子沟乡公路改建工程</t>
  </si>
  <si>
    <t>平安区2022年农村公路危桥改造工程工程（新安小桥、六台沟3号小桥）</t>
  </si>
  <si>
    <t>平安区古城乡石碑花海至六台水库公路以工代赈项目</t>
  </si>
  <si>
    <t>平安区2023年农村公路养护工程</t>
  </si>
  <si>
    <t>贵德县河西镇下马家村至万株村公路建制村通双车道工程、贵德县查达村至杨家村公路建制村通双车道工程、贵德县拉西瓦镇豆后浪村道自然村通硬化路-巩固提升工程、贵德县常牧镇周屯村道自然村通硬化路-巩固提升工程、贵德县河西镇温泉村以工代赈通村道路硬化工程、贵德县常牧镇切扎村以工代赈通村道路硬化工程</t>
  </si>
  <si>
    <t>天峻县阳康乡柯柯赛口至西太山自然村通村道路、天峻县天舟公路K47+300至索德村自然村通村道路、天峻县天舟公路至天棚自然村通村道路、天峻县察木康至托罗自然村通村道路、天峻县天木路至拉萨尔村沙陇自然村通村道路</t>
  </si>
  <si>
    <t>海晏县甘子河乡S304线（俄日段）改建工程</t>
  </si>
  <si>
    <t>海晏县贡木次公路工程</t>
  </si>
  <si>
    <t>青海省交通工程咨询有限公司</t>
  </si>
  <si>
    <t>91630104757416243J</t>
  </si>
  <si>
    <t>湟源县大华镇阿家图至铧尖公路升级改造工程</t>
  </si>
  <si>
    <t>青海省交通规划设计研究院有限公司</t>
  </si>
  <si>
    <t>91630000440000039W</t>
  </si>
  <si>
    <t>大通县鲍西村—毛家寨公路病害整治工程（水毁项目）</t>
  </si>
  <si>
    <t>鲁大复线高庙连接线</t>
  </si>
  <si>
    <t>省道206线街子至至隆务改扩工程文都大寺支线</t>
  </si>
  <si>
    <t>满坪镇至前河乡公路</t>
  </si>
  <si>
    <t>民和县中川乡民主村民主沟危桥改造工程</t>
  </si>
  <si>
    <t>门源县2022年汛期自然灾害农村公路灾后恢复重建项目（初麻口大桥）</t>
  </si>
  <si>
    <t>门源县2022年汛期自然灾害农村公路灾后恢复重建项目（骆初公路）</t>
  </si>
  <si>
    <t>西宁市共和镇共和镇乡村振兴通乡公路示范工程</t>
  </si>
  <si>
    <t>洪水镇双二村至蒲台乡头庄公路工程</t>
  </si>
  <si>
    <t>洪水镇河西村至中坝乡至蒲台乡头庄公路病害整治工程</t>
  </si>
  <si>
    <t>贵德县G310青关线14号桥G310632523L0550）危桥改造工程</t>
  </si>
  <si>
    <t>湟中区2021年部分农村公路巩固提升项目</t>
  </si>
  <si>
    <t>湟中区2022年农村公路巩固提升工程（一期）</t>
  </si>
  <si>
    <t>大通县黄家寨镇东柳至赵家磨公路病害整治工程</t>
  </si>
  <si>
    <t>火烧沟海鲁路和支路道路工程</t>
  </si>
  <si>
    <t xml:space="preserve">湟源县日月乡大茶石浪村岔口至莫多吉公路双车道改建工程 </t>
  </si>
  <si>
    <t>湟源县城关镇万丰村、尕庄村、涌兴村道路提升工程</t>
  </si>
  <si>
    <t>湟源县波航乡胡思洞村村内道路提升工程</t>
  </si>
  <si>
    <t>湟源县寺寨乡寺寨河阳坡湾中桥</t>
  </si>
  <si>
    <t>湟源县东峡乡灰条沟村蒲公英茶标准化基地配套基础设施建设项目</t>
  </si>
  <si>
    <t>大通县大（寺1村）-小（寺1村）村内道路提升整治工程</t>
  </si>
  <si>
    <t>门源县珠固乡元树村村内道路建设项目</t>
  </si>
  <si>
    <t>门源县皇城乡马营村赛尔图社村内道路项目</t>
  </si>
  <si>
    <t>门源县皇（城农牧场）至苏（吉湾村）公路</t>
  </si>
  <si>
    <t>门源县浩门镇头塘村村道整治工程</t>
  </si>
  <si>
    <t>门源县（西滩）至桌（子掌）公路</t>
  </si>
  <si>
    <t>大通县普通省道及农村公路安防补短板工程</t>
  </si>
  <si>
    <t>湟源县城关镇涌兴村乡村旅游基地设施提升改造项目</t>
  </si>
  <si>
    <t>湟源县城关镇光华村村内道路提升工程</t>
  </si>
  <si>
    <t>湟源县日月山高速公路服务区应急物资中转接驳站建设项目</t>
  </si>
  <si>
    <t>湟中区2022年农村公路村道安全生命防护工程</t>
  </si>
  <si>
    <t>湟中区田家寨镇丹麻至尕院公路改建工程</t>
  </si>
  <si>
    <t>平安区西上庄至永安公路（西上庄至百草湾段）路面病害整治工程</t>
  </si>
  <si>
    <t>平安新安至角加公路（新安至沙卡段）路面病害整治工程</t>
  </si>
  <si>
    <t>民和县大庄乡高兴湾村、孟家村道路维修及涵洞工程</t>
  </si>
  <si>
    <t>民和县满坪镇民俗博物馆旅游公路</t>
  </si>
  <si>
    <t>2023年大通县农村公路路面修复病害整治工程（5条病害整治）</t>
  </si>
  <si>
    <t>2023年大通县农村公路路面修复病害整治工程（2条病害整治）</t>
  </si>
  <si>
    <t>湟源县2023年尕庄至蒙古道公路病害整治工程</t>
  </si>
  <si>
    <t>湟源县2023年农村公路临崖临水路段防护工程</t>
  </si>
  <si>
    <t>湟源县拉拉口至巴汉公路养护修复工程</t>
  </si>
  <si>
    <t>湟源县巴燕乡下胡丹村、申中乡前沟村道路财政以工代赈项目</t>
  </si>
  <si>
    <t>G213线k1305+865（牙麻岔桥）危桥改造工程</t>
  </si>
  <si>
    <t>大通县小寨村村内道路提升整治工程</t>
  </si>
  <si>
    <t>水磨湾至峰堆乡公路</t>
  </si>
  <si>
    <t>省道203川口镇至杨家店公路（川口至塘尔垣段）</t>
  </si>
  <si>
    <t>省道203线川口镇至杨家店公路（峡门镇至杨家店段）</t>
  </si>
  <si>
    <t>刘家村至上新庄</t>
  </si>
  <si>
    <t>高庙瞿昙提升工程</t>
  </si>
  <si>
    <t>乐都区瞿昙镇至峰堆乡道路改建拓宽工程</t>
  </si>
  <si>
    <t>洪水泉乡井尔沟村、洪水泉村村级道路提升改造项目</t>
  </si>
  <si>
    <t>2022年农村公路安全生命防护（9条）</t>
  </si>
  <si>
    <t>青海湖农场仙女湾公路改建工程</t>
  </si>
  <si>
    <t>青海湖农场一分场、二分场、三分场、四分场公路改建工程</t>
  </si>
  <si>
    <t>青海西拓交通工程咨询有限责任公司</t>
  </si>
  <si>
    <t>916331007574407612</t>
  </si>
  <si>
    <t>中坝乡中坝庄村至民和县峡门镇甘池村路面整治工程</t>
  </si>
  <si>
    <t>刘高线坝口涵洞工程</t>
  </si>
  <si>
    <t>白庄镇下白庄村、民主村村级道路巩固提升</t>
  </si>
  <si>
    <t>化隆县夏琼寺至牙什尕公路</t>
  </si>
  <si>
    <t>循化街子镇波海村道路硬化提升项目</t>
  </si>
  <si>
    <t>峡门镇直沟村至达隆社公路等3条通自然村公路巩固提升工程</t>
  </si>
  <si>
    <t>川口镇边墙村二社至马场垣乡团结村十八社公路等2条通自然村公路巩固提升工程</t>
  </si>
  <si>
    <t>民和县核桃庄乡五方村米拉沟中桥</t>
  </si>
  <si>
    <t>民和县核桃庄乡安家村田园综合体产业配套道路</t>
  </si>
  <si>
    <t>尖扎县康杨镇杨家村至贾加乡公路</t>
  </si>
  <si>
    <t>兴海县曲什安镇至龙藏乡公路</t>
  </si>
  <si>
    <t>唐谷镇至托斯村公路</t>
  </si>
  <si>
    <t>唐谷镇力伦村公路</t>
  </si>
  <si>
    <t>乌（德路）一茶（汗哈达村转场）路</t>
  </si>
  <si>
    <t>首辅工程设计有限公司</t>
  </si>
  <si>
    <t>91510105MA6DE631X4</t>
  </si>
  <si>
    <t>道帏乡王家村便民桥梁及村道硬化项目</t>
  </si>
  <si>
    <t>平安区平安街道中村村级道路补短板项目</t>
  </si>
  <si>
    <t>海东市平安区石灰窑乡上唐隆台等村村级道路补短板项目（平安镇平安街道西村、石灰窑乡上法台村）</t>
  </si>
  <si>
    <t>互助县东和东路至克麻村公路巩固提升工程</t>
  </si>
  <si>
    <t>互助县哈拉直沟乡尚家村道路巩固提升工程</t>
  </si>
  <si>
    <t>互助县台子乡塘巴村道路巩固提升工程</t>
  </si>
  <si>
    <t>互助县农村公路灾后恢复重建工程-2023年互助县通自然村公路巩固提升工程</t>
  </si>
  <si>
    <t>互助县汛期水毁公路抢通保通工程</t>
  </si>
  <si>
    <t>互助县交通补短板、断头路道路病害整治项目</t>
  </si>
  <si>
    <t>青海泽欣公路勘测设计有限公司</t>
  </si>
  <si>
    <t>91630104781434695N</t>
  </si>
  <si>
    <t>尕楞乡曲卜藏村东四古社村道硬化工程</t>
  </si>
  <si>
    <t>循化县水毁道路设施维修工程</t>
  </si>
  <si>
    <t>2023循化县政府还贷二级公路取消收费补助资金项目-路面病害整治工程</t>
  </si>
  <si>
    <t>2023年循化县农村公路养护工程</t>
  </si>
  <si>
    <t>陕西中交建科规划设计研究院有限公司</t>
  </si>
  <si>
    <t>91610136MA6TNNAQ9C</t>
  </si>
  <si>
    <t>平安区古城乡山城中桥危桥改造工程</t>
  </si>
  <si>
    <t>青海科维交通工程咨询有限公司</t>
  </si>
  <si>
    <t>916301045799217804</t>
  </si>
  <si>
    <t>海东市平安区东庄至上郭尔公路路面整治工程</t>
  </si>
  <si>
    <t>古浪（红腰线界）至小峡口公路巩固提升工程</t>
  </si>
  <si>
    <t>互助县农村公路灾后恢复重建工程-2023年互助县通乡镇公路巩固提升工程</t>
  </si>
  <si>
    <t xml:space="preserve">同仁市曲库乎乡加加村公路自然村通硬化路巩固提升工程、
</t>
  </si>
  <si>
    <t>重庆长科工程设计有限公司</t>
  </si>
  <si>
    <t>915001120912089732</t>
  </si>
  <si>
    <t>海东市平安区石家营至槽子公路巩固提升工程</t>
  </si>
  <si>
    <t>贵德县尕让乡东果堂村道自然村通硬化路-巩固提升工程、贵德县席笈滩村至阿什贡村道路建制村通双车道工程</t>
  </si>
  <si>
    <t>中潮博雅设计有限公司</t>
  </si>
  <si>
    <t>91610112MABOHAC032</t>
  </si>
  <si>
    <t>玛沁县2024年农村公路养护工程、玛沁县2023年政府还贷二级公路取消收费后补助资金农村公路养护工程</t>
  </si>
  <si>
    <t>果洛州</t>
  </si>
  <si>
    <t>班玛县2023年度公路建设资金（车辆购置税收入补助地方资金和省级资金）建设工程</t>
  </si>
  <si>
    <t>久治县2023年车辆购置税计划项目/2023年久治县哇（赛乡）达（尕村）线养护大中修工程</t>
  </si>
  <si>
    <t>青海兴太工程咨询有限公司</t>
  </si>
  <si>
    <t>916301056619239615</t>
  </si>
  <si>
    <t>平安区水毁道路修复工程</t>
  </si>
  <si>
    <t>贵南县茫曲镇老五村水毁道路修复项目</t>
  </si>
  <si>
    <t>玛沁县2023年度车辆购置税收入补助地方资金（通自然村公路及安防工程）建设项目</t>
  </si>
  <si>
    <t>天织线（县城至织合玛乡段）改建工程</t>
  </si>
  <si>
    <t>恒艺鼎丰建设集团有限公司</t>
  </si>
  <si>
    <t>91520900MA6H9AM34L</t>
  </si>
  <si>
    <t>2023年农村公路养护工程项目</t>
  </si>
  <si>
    <t>中水华创国际工程设计顾问有限公司</t>
  </si>
  <si>
    <t>91610111MA6WCEYC5U</t>
  </si>
  <si>
    <t>2023年政府还贷二级公路取消收费后补助资金项目</t>
  </si>
  <si>
    <t>中交基础设施养护集团有限公司</t>
  </si>
  <si>
    <t>911100007461141270</t>
  </si>
  <si>
    <t>循化县文都乡修藏村、拉龙哇村、牙训村、公麻村道路提升工程（一标段）</t>
  </si>
  <si>
    <t>四川省中盛工程设计有限公司</t>
  </si>
  <si>
    <t>91510000696954813P</t>
  </si>
  <si>
    <t>门源县青石嘴镇黑石头村村道整治工程</t>
  </si>
  <si>
    <t>门源县阴田乡卡子沟村村内道路建设项目</t>
  </si>
  <si>
    <t>门源县泉口镇黄田村村道整治工程</t>
  </si>
  <si>
    <t>门源2022年汛期自然灾害农村公路灾后恢复重建项目</t>
  </si>
  <si>
    <t>门源县北山乡沙沟脑村村道整治工程</t>
  </si>
  <si>
    <t>2023年较大规模自然村通砂路建设项目</t>
  </si>
  <si>
    <t>泾清项目管理有限公司</t>
  </si>
  <si>
    <t>916101175750533578</t>
  </si>
  <si>
    <t>门源县浩门镇圪垯村村道整治工程</t>
  </si>
  <si>
    <t>门源县西滩乡纳隆村村道整治工程</t>
  </si>
  <si>
    <t>青海信平工程咨询有限公司</t>
  </si>
  <si>
    <t>916301043108191263</t>
  </si>
  <si>
    <t>门源县泉口镇黄树湾村村道整治工程</t>
  </si>
  <si>
    <t>门源县青石嘴镇尕大滩公路整治工程</t>
  </si>
  <si>
    <t>门源县东川镇寺尔沟公路整治工程</t>
  </si>
  <si>
    <t>门源县北山乡上金巴台至西滩乡上西滩村道路整治工程</t>
  </si>
  <si>
    <t>门源县阴田乡大沟脑村道路整治工程</t>
  </si>
  <si>
    <t>尖扎县措周乡俄什加村至唐西拉公路、尖扎县坎布拉至满岗村公路、尖扎县马当路至当顺乡拉德村公路、尖扎县当顺乡才龙村公路、尖扎县康杨镇城上村村内道路</t>
  </si>
  <si>
    <t>玉树市仲达乡尕拉村-美门社公路</t>
  </si>
  <si>
    <t>玉树市下拉秀乡塔玛村-加咔格社公路</t>
  </si>
  <si>
    <t>中晟汇创建设发展有限公司</t>
  </si>
  <si>
    <t>91350105MA329KE90C</t>
  </si>
  <si>
    <t>祁连县央隆乡阿格尔村公路</t>
  </si>
  <si>
    <t>祁连县央隆乡隆孔西沟公路</t>
  </si>
  <si>
    <t>祁连县央隆乡野马嘴至托勒村公路</t>
  </si>
  <si>
    <t>祁连县峨堡镇白石崖一道沟公路</t>
  </si>
  <si>
    <t>建设工程设计合同ZSHC-2023-GL07</t>
  </si>
  <si>
    <t>称多县十条较大规模自然村公路</t>
  </si>
  <si>
    <t>称多县政府还贷二级公路取消收费后补助资金</t>
  </si>
  <si>
    <t>称多县扎朵镇治（多岔口）-治（多）村线养护工程及扎朵镇S313（岔口）-向（阳村)线养护工程</t>
  </si>
  <si>
    <t>称多县清（水河扎麻村）-扎（朵六盘山）公路养护工程</t>
  </si>
  <si>
    <t>北京中咨路捷工程咨询有限公司</t>
  </si>
  <si>
    <t>9111010680221924XQ</t>
  </si>
  <si>
    <t>刚察县刚（江路）至恩（乃村二社）线公路（一阶段施工图设计）</t>
  </si>
  <si>
    <t>刚察县切吉至扎苏合宁夏村公路（一阶段施工图设计）</t>
  </si>
  <si>
    <t>刚察县恩乃二社公路（一阶段施工图设计）</t>
  </si>
  <si>
    <t>刚察县外江公路支线一（一阶段施工图设计）</t>
  </si>
  <si>
    <t>刚察县角秀至科才寺公路（一阶段施工图设计）</t>
  </si>
  <si>
    <t>中庚工程技术有限公司</t>
  </si>
  <si>
    <t>91522701MAAKCG3955</t>
  </si>
  <si>
    <t>海晏县永丰村至八户湾公路工程</t>
  </si>
  <si>
    <t>陕西中誉鼎创工程设计有限公司</t>
  </si>
  <si>
    <t>91610104MA6TUK0966G</t>
  </si>
  <si>
    <t>同仁市赛加村乡村振兴道路工程、同仁市保安镇东干木村乡村振兴道路工程、同仁市保安镇卡加村乡村振兴道路工程</t>
  </si>
  <si>
    <t>中联创设计有限公司青海分公司</t>
  </si>
  <si>
    <t>91630104MA7CHWX51F</t>
  </si>
  <si>
    <t>同仁市曲库乎乡江什加村乡村振兴道路工程、二级公路取消收费补助资金养护工程（泽曲镇至尕贡村公路、司玛村至直玛日村公路、恰科日村至知合龙公路）、</t>
  </si>
  <si>
    <t>青海省育才公路勘察设计有限公司</t>
  </si>
  <si>
    <t>916300007105403359</t>
  </si>
  <si>
    <t>尖扎县能科乡至尖扎滩乡公路工程</t>
  </si>
  <si>
    <t>皓筠工程设计有限公司</t>
  </si>
  <si>
    <t>912101110889938940</t>
  </si>
  <si>
    <t>尖扎县格措公路病害整治工程、尖扎县拉日寺至次卡公路病害整治工程</t>
  </si>
  <si>
    <t>青海嘉业工程设计有限责任公司</t>
  </si>
  <si>
    <t>916301050591453869</t>
  </si>
  <si>
    <t>尖扎县贾加乡安中村能果社道路配套桥梁工程、尖扎县康杨镇沙力木村杏树湾至河滩村电厂路口道路路面整治工程、河南县秀甲村公路、河南县宁木特镇作毛村1.2.3.4.5队自然村公路建设项目、河南县赛尔龙乡尕克村公路、河南县柯生乡-曲龙公路工程、河南县宁木特镇至多松乡美丽农村路</t>
  </si>
  <si>
    <t>甘德县下藏科乡江千村尼根沟口至老下藏科桥头公路</t>
  </si>
  <si>
    <t>班玛县多贡麻乡至吉卡乡、莫坝至知钦公路达卡乡至吉卡乡段公路建设项目</t>
  </si>
  <si>
    <t>囊谦县瓦户那至吉曲乡公路</t>
  </si>
  <si>
    <t>中顾国际工程咨询有限公司</t>
  </si>
  <si>
    <t>915101003215553141</t>
  </si>
  <si>
    <t>宁秀镇赛日龙村7社公路、和日镇羊旗村1社公路、和日镇夏拉村3社公路、宁秀镇直格日村2社公路、巴滩牧场亚日齐村1社公路、王家乡红旗村6社公路</t>
  </si>
  <si>
    <t>青海力通工程咨询有限公司</t>
  </si>
  <si>
    <t>916301005649289201</t>
  </si>
  <si>
    <t>王家乡团结村7社公路、王家乡叶金木村5社公路、宁秀镇措夫顿村1社公路、泽曲镇夏德日村5社公路、和日镇夏拉村4社公路、宁秀镇赛日龙村4社公路</t>
  </si>
  <si>
    <t>北夏至至托给公路</t>
  </si>
  <si>
    <t>完科科加将拉亥当公路</t>
  </si>
  <si>
    <t>同贵至北夏公路</t>
  </si>
  <si>
    <t>2022年河北乡通村道路补短板</t>
  </si>
  <si>
    <t>中合一工程有限公司</t>
  </si>
  <si>
    <t>91341622689779455G（4-1）</t>
  </si>
  <si>
    <t>河南县宁木特镇赛尔永村，周龙村，德日旦村道路提标升级建设项目、河南县柯生乡次汉苏3队公路建设项目、河南县托叶玛村一社公路</t>
  </si>
  <si>
    <t>河南昶皓工程设计有限公司</t>
  </si>
  <si>
    <t>91630104MA759TOY03</t>
  </si>
  <si>
    <t>河南县赛尔龙乡尕克村道路提标升级建设项目、河南县多松乡夏日达娃村道路提标升级建设项目、河南县尕群村至赛尔永村公路、河南县优干宁镇参美村公路</t>
  </si>
  <si>
    <t>甘德县2023年车购税补助地方资金项目（当成二社公路等十二条路）</t>
  </si>
  <si>
    <t>中辉设计集团有限公司</t>
  </si>
  <si>
    <t>9161000006193099X7</t>
  </si>
  <si>
    <t>同德县巴沟乡上巴村养殖小区产业路建设项目</t>
  </si>
  <si>
    <t>同德县巴沟乡班多村养殖小区产业路建设项目</t>
  </si>
  <si>
    <t>同德县养殖小区产业道路</t>
  </si>
  <si>
    <t>同德县旅游小区产业道路</t>
  </si>
  <si>
    <t>同德县塘古镇至托斯村公路</t>
  </si>
  <si>
    <t>秀麻乡宁龙村尼桑沟公路</t>
  </si>
  <si>
    <t>秀麻乡宁龙村次汗达哇公路</t>
  </si>
  <si>
    <t>G227(K619+650)至南巴滩</t>
  </si>
  <si>
    <t>G227(K618+500)至南巴滩公路</t>
  </si>
  <si>
    <t>科日干村农业点至雪龙沟公路</t>
  </si>
  <si>
    <t>秀麻乡端秀麻公路</t>
  </si>
  <si>
    <r>
      <rPr>
        <sz val="10"/>
        <rFont val="宋体"/>
        <charset val="134"/>
      </rPr>
      <t>尕美公路</t>
    </r>
    <r>
      <rPr>
        <sz val="10"/>
        <rFont val="宋体"/>
        <charset val="0"/>
      </rPr>
      <t>—</t>
    </r>
    <r>
      <rPr>
        <sz val="10"/>
        <rFont val="宋体"/>
        <charset val="134"/>
      </rPr>
      <t>力伦村一社公路</t>
    </r>
  </si>
  <si>
    <t>秀麻乡至哇哦多公路</t>
  </si>
  <si>
    <r>
      <rPr>
        <sz val="10"/>
        <rFont val="宋体"/>
        <charset val="134"/>
      </rPr>
      <t>尕干沟公路</t>
    </r>
    <r>
      <rPr>
        <sz val="10"/>
        <rFont val="宋体"/>
        <charset val="0"/>
      </rPr>
      <t>—</t>
    </r>
    <r>
      <rPr>
        <sz val="10"/>
        <rFont val="宋体"/>
        <charset val="134"/>
      </rPr>
      <t>那仁村公路</t>
    </r>
  </si>
  <si>
    <r>
      <rPr>
        <sz val="10"/>
        <rFont val="宋体"/>
        <charset val="134"/>
      </rPr>
      <t>夏日仓村拉金沟</t>
    </r>
    <r>
      <rPr>
        <sz val="10"/>
        <rFont val="宋体"/>
        <charset val="0"/>
      </rPr>
      <t xml:space="preserve"> </t>
    </r>
    <r>
      <rPr>
        <sz val="10"/>
        <rFont val="宋体"/>
        <charset val="134"/>
      </rPr>
      <t>公路</t>
    </r>
  </si>
  <si>
    <t>同贵公路至拉金沟公路</t>
  </si>
  <si>
    <r>
      <rPr>
        <sz val="10"/>
        <rFont val="宋体"/>
        <charset val="134"/>
      </rPr>
      <t>汞矿专线</t>
    </r>
    <r>
      <rPr>
        <sz val="10"/>
        <rFont val="宋体"/>
        <charset val="0"/>
      </rPr>
      <t>—</t>
    </r>
    <r>
      <rPr>
        <sz val="10"/>
        <rFont val="宋体"/>
        <charset val="134"/>
      </rPr>
      <t>尤龙村公路</t>
    </r>
  </si>
  <si>
    <t>2022年5个村通村道路补短板</t>
  </si>
  <si>
    <t>同德县唐谷镇达隆村养殖产业路</t>
  </si>
  <si>
    <t>秀麻乡5个村产业路</t>
  </si>
  <si>
    <t>茫崖市花土沟镇G315K1232+300--莫合尔布鲁克村艾肯泉停车场公路工程</t>
  </si>
  <si>
    <t>铭扬工程设计集团有限公司</t>
  </si>
  <si>
    <t>91330104670626299G</t>
  </si>
  <si>
    <t>贵德县常牧镇都秀村道自然村通硬化路-巩固提升工程、贵德县河东乡王屯村道自然村通硬化路-巩固提升工程、贵德县河东乡王屯村道路补短板项目、贵德县河东乡贡巴村道路补短板项目</t>
  </si>
  <si>
    <t>中联创工程设计有限公司    青海分公司</t>
  </si>
  <si>
    <t>贵南县村内道路巩固提升工程（贵南县过马营镇查乃亥村多塞Y那至过那公路）标段一</t>
  </si>
  <si>
    <t>贵南县村内道路巩固提升工程（贵南县塔秀乡扎日干村村内道路）标段二</t>
  </si>
  <si>
    <t>贵南县过马营镇麻什干村道路工程(行政村通双车道)</t>
  </si>
  <si>
    <t>贵南县森多镇尼玛龙至过马营镇直亥村公路安全生命防护工程</t>
  </si>
  <si>
    <t>2023年贵南县两座危旧桥梁改造工程</t>
  </si>
  <si>
    <t>贵南县茫拉乡白刺滩至沙沟乡关塘村公路安全生命防护工程</t>
  </si>
  <si>
    <t>2023年贵南县农村公路养护工程</t>
  </si>
  <si>
    <t>贵南县2023年政府还贷二级公路取消收费后补助资金养护工程</t>
  </si>
  <si>
    <t>青海通宁公路工程勘测设计有限公司</t>
  </si>
  <si>
    <t>91630105595046605U</t>
  </si>
  <si>
    <t>玛多县2023年度车辆购置税收入补助地方资金（农村公路建设）自然村道路建设项目（设计）</t>
  </si>
  <si>
    <t>烽(火台)-野(牛山)路</t>
  </si>
  <si>
    <t>1.天峻县快尔玛乡天木公路至老风自然村通村道路2.天峻县织合玛乡更得至桃特自然村通村道路3.天峻县龙门乡纳尔扎至加达自然村通村道路</t>
  </si>
  <si>
    <t>大柴旦行委绿锡线养护工程</t>
  </si>
  <si>
    <t>杂多县2021年较大规模自然村组通村砂路建设项目</t>
  </si>
  <si>
    <t>查(久达)-口(前二队)线</t>
  </si>
  <si>
    <t>拉(让加永)-马(赛二队)线</t>
  </si>
  <si>
    <t>贝(果桥)-智(赛一队)线</t>
  </si>
  <si>
    <t>那(桑达)-大(旺三队)线</t>
  </si>
  <si>
    <t>治(拉公路)-治(加三队)线</t>
  </si>
  <si>
    <t>当(江达)-日(青—队)线</t>
  </si>
  <si>
    <t>西(乔普)-聂(恰四队)线</t>
  </si>
  <si>
    <t>龙(仁普)-同(卡二队)线</t>
  </si>
  <si>
    <t>该(荣沟)-改(查一队)线</t>
  </si>
  <si>
    <t>北(梅达)-莫(曲四队)线</t>
  </si>
  <si>
    <t>中联创工程设计有限公司青海分公司</t>
  </si>
  <si>
    <t>玛多县2023年政府还贷二级公路取消收费后补助资金养护工程</t>
  </si>
  <si>
    <t>称多县歇武镇下（赛巴村）-上（赛巴村）公路</t>
  </si>
  <si>
    <t>青海嘉业工程设计有限公司</t>
  </si>
  <si>
    <t>甘德县县城至岗龙乡公路建设项目</t>
  </si>
  <si>
    <t>青海西拓交通工程咨询有限公司</t>
  </si>
  <si>
    <t>格尔木市乌图美仁乡道路建设项目</t>
  </si>
  <si>
    <t>重庆华筑建筑设计集团有限公司</t>
  </si>
  <si>
    <t>91500114561604373W</t>
  </si>
  <si>
    <t>青海兴通工程技术咨询有限公司</t>
  </si>
  <si>
    <t>91630105074573602X</t>
  </si>
  <si>
    <t>天峻县江河镇舟东村冬季草场路、天峻县阳康乡曲陇口至要热山</t>
  </si>
  <si>
    <t>中大设计集团有限公司</t>
  </si>
  <si>
    <t>91610000797942467L</t>
  </si>
  <si>
    <t>囊谦县东坝乡至尕羊乡公路改建工程</t>
  </si>
  <si>
    <t>中大设计集团有限公司青海分公司</t>
  </si>
  <si>
    <t>91630104MA759NM579</t>
  </si>
  <si>
    <t>2023年X811杂多县尕沙河至萨呼腾镇工作站公路养护工程</t>
  </si>
  <si>
    <t>川百建工集团有限公司</t>
  </si>
  <si>
    <t>91510105MA6CDFYL9R</t>
  </si>
  <si>
    <t>治多县客运站建设项目</t>
  </si>
  <si>
    <t>河南昶皓工程设计有限公司青海分公司</t>
  </si>
  <si>
    <t>91630104MA759T0Y03</t>
  </si>
  <si>
    <t>2023年曲麻莱县109国道-哲然寺公路</t>
  </si>
  <si>
    <t>2023年曲麻莱县叶格乡索朗贡玛拉至龙麻村农村公路安全生命防护工程</t>
  </si>
  <si>
    <t>2023年曲麻莱县秋智乡闹（扎贡玛)-格(麻一社)自然村通达工程建设项目</t>
  </si>
  <si>
    <t>2023年曲麻莱县秋智乡拢（桑巴玛)-布(甫二社)自然村通达工程建设项目</t>
  </si>
  <si>
    <t>2023年曲麻莱县约改镇西（智沟)-长(江一社)自然村通达工程建设项目</t>
  </si>
  <si>
    <t>2023年曲麻莱县叶格乡莱阳村公路养护工程项目</t>
  </si>
  <si>
    <t>2023年曲麻莱县麻多乡东（德)-巴(颜三社)自然村通畅工程建设项目</t>
  </si>
  <si>
    <t>2023年曲麻莱县秋智乡加巧村公路养护工程项目</t>
  </si>
  <si>
    <t>2023年曲麻莱县巴干乡政府-团结村公路养护工程项目</t>
  </si>
  <si>
    <t>2023年曲麻莱县巴干乡宗青达至六盘山公路养护工程项目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</si>
</sst>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s>
  <fonts count="28">
    <font>
      <sz val="11"/>
      <color indexed="8"/>
      <name val="宋体"/>
      <charset val="134"/>
    </font>
    <font>
      <sz val="12"/>
      <name val="宋体"/>
      <charset val="134"/>
    </font>
    <font>
      <sz val="10"/>
      <name val="宋体"/>
      <charset val="134"/>
    </font>
    <font>
      <sz val="11"/>
      <name val="宋体"/>
      <charset val="134"/>
    </font>
    <font>
      <sz val="12"/>
      <name val="宋体"/>
      <charset val="1"/>
    </font>
    <font>
      <sz val="8"/>
      <name val="宋体"/>
      <charset val="134"/>
    </font>
    <font>
      <sz val="9"/>
      <name val="宋体"/>
      <charset val="134"/>
    </font>
    <font>
      <b/>
      <sz val="20"/>
      <name val="宋体"/>
      <charset val="134"/>
    </font>
    <font>
      <b/>
      <sz val="10"/>
      <name val="宋体"/>
      <charset val="134"/>
    </font>
    <font>
      <sz val="10"/>
      <name val="宋体"/>
      <charset val="0"/>
    </font>
    <font>
      <sz val="11"/>
      <color indexed="8"/>
      <name val="宋体"/>
      <charset val="0"/>
    </font>
    <font>
      <b/>
      <sz val="11"/>
      <color indexed="9"/>
      <name val="宋体"/>
      <charset val="0"/>
    </font>
    <font>
      <sz val="11"/>
      <color indexed="9"/>
      <name val="宋体"/>
      <charset val="0"/>
    </font>
    <font>
      <b/>
      <sz val="11"/>
      <color indexed="8"/>
      <name val="宋体"/>
      <charset val="0"/>
    </font>
    <font>
      <sz val="11"/>
      <color indexed="62"/>
      <name val="宋体"/>
      <charset val="0"/>
    </font>
    <font>
      <b/>
      <sz val="11"/>
      <color indexed="62"/>
      <name val="宋体"/>
      <charset val="134"/>
    </font>
    <font>
      <b/>
      <sz val="11"/>
      <color indexed="63"/>
      <name val="宋体"/>
      <charset val="0"/>
    </font>
    <font>
      <u/>
      <sz val="11"/>
      <color indexed="20"/>
      <name val="宋体"/>
      <charset val="0"/>
    </font>
    <font>
      <i/>
      <sz val="11"/>
      <color indexed="23"/>
      <name val="宋体"/>
      <charset val="0"/>
    </font>
    <font>
      <b/>
      <sz val="18"/>
      <color indexed="62"/>
      <name val="宋体"/>
      <charset val="134"/>
    </font>
    <font>
      <b/>
      <sz val="13"/>
      <color indexed="62"/>
      <name val="宋体"/>
      <charset val="134"/>
    </font>
    <font>
      <u/>
      <sz val="11"/>
      <color indexed="12"/>
      <name val="宋体"/>
      <charset val="0"/>
    </font>
    <font>
      <sz val="11"/>
      <color indexed="10"/>
      <name val="宋体"/>
      <charset val="0"/>
    </font>
    <font>
      <b/>
      <sz val="15"/>
      <color indexed="62"/>
      <name val="宋体"/>
      <charset val="134"/>
    </font>
    <font>
      <sz val="11"/>
      <color indexed="60"/>
      <name val="宋体"/>
      <charset val="0"/>
    </font>
    <font>
      <sz val="11"/>
      <color indexed="52"/>
      <name val="宋体"/>
      <charset val="0"/>
    </font>
    <font>
      <sz val="11"/>
      <color indexed="17"/>
      <name val="宋体"/>
      <charset val="0"/>
    </font>
    <font>
      <b/>
      <sz val="11"/>
      <color indexed="52"/>
      <name val="宋体"/>
      <charset val="0"/>
    </font>
  </fonts>
  <fills count="1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57"/>
        <bgColor indexed="64"/>
      </patternFill>
    </fill>
    <fill>
      <patternFill patternType="solid">
        <fgColor indexed="26"/>
        <bgColor indexed="64"/>
      </patternFill>
    </fill>
    <fill>
      <patternFill patternType="solid">
        <fgColor indexed="44"/>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pplyProtection="0">
      <alignment vertical="center"/>
    </xf>
    <xf numFmtId="0" fontId="12" fillId="1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7" applyNumberFormat="0" applyFill="0" applyAlignment="0" applyProtection="0">
      <alignment vertical="center"/>
    </xf>
    <xf numFmtId="0" fontId="20" fillId="0" borderId="7" applyNumberFormat="0" applyFill="0" applyAlignment="0" applyProtection="0">
      <alignment vertical="center"/>
    </xf>
    <xf numFmtId="0" fontId="15" fillId="0" borderId="8" applyNumberFormat="0" applyFill="0" applyAlignment="0" applyProtection="0">
      <alignment vertical="center"/>
    </xf>
    <xf numFmtId="0" fontId="12" fillId="16" borderId="0" applyNumberFormat="0" applyBorder="0" applyAlignment="0" applyProtection="0">
      <alignment vertical="center"/>
    </xf>
    <xf numFmtId="0" fontId="14" fillId="2" borderId="5" applyNumberFormat="0" applyAlignment="0" applyProtection="0">
      <alignment vertical="center"/>
    </xf>
    <xf numFmtId="0" fontId="10" fillId="15" borderId="0" applyNumberFormat="0" applyBorder="0" applyAlignment="0" applyProtection="0">
      <alignment vertical="center"/>
    </xf>
    <xf numFmtId="0" fontId="16" fillId="13" borderId="6" applyNumberFormat="0" applyAlignment="0" applyProtection="0">
      <alignment vertical="center"/>
    </xf>
    <xf numFmtId="0" fontId="12" fillId="14" borderId="0" applyNumberFormat="0" applyBorder="0" applyAlignment="0" applyProtection="0">
      <alignment vertical="center"/>
    </xf>
    <xf numFmtId="0" fontId="27" fillId="13" borderId="5" applyNumberFormat="0" applyAlignment="0" applyProtection="0">
      <alignment vertical="center"/>
    </xf>
    <xf numFmtId="0" fontId="11" fillId="3" borderId="3" applyNumberFormat="0" applyAlignment="0" applyProtection="0">
      <alignment vertical="center"/>
    </xf>
    <xf numFmtId="0" fontId="25" fillId="0" borderId="10" applyNumberFormat="0" applyFill="0" applyAlignment="0" applyProtection="0">
      <alignment vertical="center"/>
    </xf>
    <xf numFmtId="0" fontId="12" fillId="9" borderId="0" applyNumberFormat="0" applyBorder="0" applyAlignment="0" applyProtection="0">
      <alignment vertical="center"/>
    </xf>
    <xf numFmtId="0" fontId="10" fillId="7" borderId="0" applyNumberFormat="0" applyBorder="0" applyAlignment="0" applyProtection="0">
      <alignment vertical="center"/>
    </xf>
    <xf numFmtId="0" fontId="13" fillId="0" borderId="4" applyNumberFormat="0" applyFill="0" applyAlignment="0" applyProtection="0">
      <alignment vertical="center"/>
    </xf>
    <xf numFmtId="0" fontId="26" fillId="5" borderId="0" applyNumberFormat="0" applyBorder="0" applyAlignment="0" applyProtection="0">
      <alignment vertical="center"/>
    </xf>
    <xf numFmtId="0" fontId="24" fillId="7" borderId="0" applyNumberFormat="0" applyBorder="0" applyAlignment="0" applyProtection="0">
      <alignment vertical="center"/>
    </xf>
    <xf numFmtId="0" fontId="10" fillId="12" borderId="0" applyNumberFormat="0" applyBorder="0" applyAlignment="0" applyProtection="0">
      <alignment vertical="center"/>
    </xf>
    <xf numFmtId="0" fontId="24" fillId="12" borderId="0" applyNumberFormat="0" applyBorder="0" applyAlignment="0" applyProtection="0">
      <alignment vertical="center"/>
    </xf>
    <xf numFmtId="0" fontId="12" fillId="10"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0"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 fillId="0" borderId="0" applyProtection="0">
      <alignment vertical="center"/>
    </xf>
    <xf numFmtId="0" fontId="0" fillId="0" borderId="0">
      <alignment vertical="center"/>
    </xf>
  </cellStyleXfs>
  <cellXfs count="34">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 fillId="0" borderId="0" xfId="0" applyFont="1" applyFill="1" applyAlignment="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50" applyFont="1" applyFill="1" applyAlignment="1">
      <alignment horizontal="center" vertical="center" wrapText="1"/>
    </xf>
    <xf numFmtId="0" fontId="2" fillId="0" borderId="2" xfId="0" applyFont="1" applyFill="1" applyBorder="1" applyAlignment="1">
      <alignment horizontal="center" vertical="center"/>
    </xf>
    <xf numFmtId="177" fontId="2" fillId="0" borderId="2" xfId="51" applyNumberFormat="1" applyFont="1" applyFill="1" applyBorder="1" applyAlignment="1">
      <alignment horizontal="center" vertical="center" wrapText="1"/>
    </xf>
    <xf numFmtId="0" fontId="2" fillId="0" borderId="2" xfId="52" applyFont="1" applyFill="1" applyBorder="1" applyAlignment="1" applyProtection="1">
      <alignment horizontal="center" vertical="center" wrapText="1"/>
    </xf>
    <xf numFmtId="0" fontId="9" fillId="0" borderId="2" xfId="52"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quotePrefix="1">
      <alignment horizontal="center" vertical="center" wrapText="1"/>
    </xf>
    <xf numFmtId="0" fontId="2" fillId="0" borderId="2" xfId="0" applyFont="1" applyFill="1" applyBorder="1" applyAlignment="1" quotePrefix="1">
      <alignment horizontal="center" vertical="center" wrapText="1"/>
    </xf>
    <xf numFmtId="0" fontId="2" fillId="0" borderId="2" xfId="0" applyFont="1" applyFill="1" applyBorder="1" applyAlignment="1" applyProtection="1" quotePrefix="1">
      <alignment horizontal="center" vertical="center" wrapText="1"/>
      <protection locked="0"/>
    </xf>
  </cellXfs>
  <cellStyles count="54">
    <cellStyle name="常规" xfId="0" builtinId="0"/>
    <cellStyle name="千位分隔" xfId="1" builtinId="3"/>
    <cellStyle name="货币" xfId="2" builtinId="4"/>
    <cellStyle name="千位分隔[0]" xfId="3" builtinId="6"/>
    <cellStyle name="常规 3 2" xfId="4"/>
    <cellStyle name="强调文字颜色 4" xfId="5"/>
    <cellStyle name="百分比" xfId="6" builtinId="5"/>
    <cellStyle name="货币[0]" xfId="7" builtinId="7"/>
    <cellStyle name="标题" xfId="8"/>
    <cellStyle name="超链接" xfId="9" builtinId="8"/>
    <cellStyle name="注释" xfId="10"/>
    <cellStyle name="已访问的超链接" xfId="11" builtinId="9"/>
    <cellStyle name="警告文本" xfId="12"/>
    <cellStyle name="标题 4" xfId="13"/>
    <cellStyle name="60% - 强调文字颜色 2" xfId="14"/>
    <cellStyle name="解释性文本" xfId="15"/>
    <cellStyle name="标题 1" xfId="16"/>
    <cellStyle name="标题 2" xfId="17"/>
    <cellStyle name="标题 3" xfId="18"/>
    <cellStyle name="60% - 强调文字颜色 1" xfId="19"/>
    <cellStyle name="输入" xfId="20"/>
    <cellStyle name="20% - 强调文字颜色 3" xfId="21"/>
    <cellStyle name="输出" xfId="22"/>
    <cellStyle name="60% - 强调文字颜色 4" xfId="23"/>
    <cellStyle name="计算" xfId="24"/>
    <cellStyle name="检查单元格" xfId="25"/>
    <cellStyle name="链接单元格" xfId="26"/>
    <cellStyle name="强调文字颜色 2" xfId="27"/>
    <cellStyle name="20% - 强调文字颜色 6" xfId="28"/>
    <cellStyle name="汇总" xfId="29"/>
    <cellStyle name="好" xfId="30"/>
    <cellStyle name="差" xfId="31"/>
    <cellStyle name="40% - 强调文字颜色 3"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60% - 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2" xfId="50"/>
    <cellStyle name="常规 4" xfId="51"/>
    <cellStyle name="常规 10 10 2" xfId="52"/>
    <cellStyle name="常规 41" xfId="53"/>
  </cellStyles>
  <dxfs count="2">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H273"/>
  <sheetViews>
    <sheetView tabSelected="1" view="pageBreakPreview" zoomScaleNormal="100" zoomScaleSheetLayoutView="100" workbookViewId="0">
      <selection activeCell="B51" sqref="B51"/>
    </sheetView>
  </sheetViews>
  <sheetFormatPr defaultColWidth="8.75" defaultRowHeight="15.6"/>
  <cols>
    <col min="1" max="1" width="6.88888888888889" style="1" customWidth="1"/>
    <col min="2" max="2" width="28.7777777777778" style="1" customWidth="1"/>
    <col min="3" max="3" width="19.7777777777778" style="1" customWidth="1"/>
    <col min="4" max="4" width="35.212962962963" style="1" customWidth="1"/>
    <col min="5" max="5" width="16.0833333333333" style="1" customWidth="1"/>
    <col min="6" max="6" width="10.5" style="1" customWidth="1"/>
    <col min="7" max="16384" width="8.75" style="1"/>
  </cols>
  <sheetData>
    <row r="1" spans="1:1">
      <c r="A1" s="1" t="s">
        <v>0</v>
      </c>
    </row>
    <row r="2" s="1" customFormat="1" ht="29.1" customHeight="1" spans="1:6">
      <c r="A2" s="15" t="s">
        <v>1</v>
      </c>
      <c r="B2" s="15"/>
      <c r="C2" s="15"/>
      <c r="D2" s="15"/>
      <c r="E2" s="15"/>
      <c r="F2" s="15"/>
    </row>
    <row r="3" s="2" customFormat="1" ht="30.75" customHeight="1" spans="1:6">
      <c r="A3" s="16" t="s">
        <v>2</v>
      </c>
      <c r="B3" s="17" t="s">
        <v>3</v>
      </c>
      <c r="C3" s="18" t="s">
        <v>4</v>
      </c>
      <c r="D3" s="17" t="s">
        <v>5</v>
      </c>
      <c r="E3" s="17" t="s">
        <v>6</v>
      </c>
      <c r="F3" s="18" t="s">
        <v>7</v>
      </c>
    </row>
    <row r="4" s="2" customFormat="1" ht="39" customHeight="1" spans="1:6">
      <c r="A4" s="19">
        <v>1</v>
      </c>
      <c r="B4" s="20" t="s">
        <v>8</v>
      </c>
      <c r="C4" s="21" t="s">
        <v>9</v>
      </c>
      <c r="D4" s="21" t="s">
        <v>10</v>
      </c>
      <c r="E4" s="21"/>
      <c r="F4" s="21" t="s">
        <v>11</v>
      </c>
    </row>
    <row r="5" s="2" customFormat="1" ht="39" customHeight="1" spans="1:6">
      <c r="A5" s="19">
        <v>2</v>
      </c>
      <c r="B5" s="20"/>
      <c r="C5" s="21"/>
      <c r="D5" s="21" t="s">
        <v>12</v>
      </c>
      <c r="E5" s="21"/>
      <c r="F5" s="21" t="s">
        <v>11</v>
      </c>
    </row>
    <row r="6" s="2" customFormat="1" ht="39" customHeight="1" spans="1:6">
      <c r="A6" s="19">
        <v>3</v>
      </c>
      <c r="B6" s="20"/>
      <c r="C6" s="21"/>
      <c r="D6" s="21" t="s">
        <v>13</v>
      </c>
      <c r="E6" s="21"/>
      <c r="F6" s="21" t="s">
        <v>11</v>
      </c>
    </row>
    <row r="7" s="2" customFormat="1" ht="39" customHeight="1" spans="1:6">
      <c r="A7" s="19">
        <v>4</v>
      </c>
      <c r="B7" s="20"/>
      <c r="C7" s="21"/>
      <c r="D7" s="22" t="s">
        <v>14</v>
      </c>
      <c r="E7" s="23"/>
      <c r="F7" s="24" t="s">
        <v>15</v>
      </c>
    </row>
    <row r="8" s="2" customFormat="1" ht="39" customHeight="1" spans="1:6">
      <c r="A8" s="19">
        <v>5</v>
      </c>
      <c r="B8" s="20"/>
      <c r="C8" s="21"/>
      <c r="D8" s="23" t="s">
        <v>16</v>
      </c>
      <c r="E8" s="23"/>
      <c r="F8" s="23"/>
    </row>
    <row r="9" s="2" customFormat="1" ht="39" customHeight="1" spans="1:6">
      <c r="A9" s="19">
        <v>6</v>
      </c>
      <c r="B9" s="21" t="s">
        <v>17</v>
      </c>
      <c r="C9" s="21" t="s">
        <v>18</v>
      </c>
      <c r="D9" s="21" t="s">
        <v>19</v>
      </c>
      <c r="E9" s="21"/>
      <c r="F9" s="21" t="s">
        <v>11</v>
      </c>
    </row>
    <row r="10" s="2" customFormat="1" ht="39" customHeight="1" spans="1:6">
      <c r="A10" s="19">
        <v>7</v>
      </c>
      <c r="B10" s="21"/>
      <c r="C10" s="21"/>
      <c r="D10" s="21" t="s">
        <v>20</v>
      </c>
      <c r="E10" s="21"/>
      <c r="F10" s="21" t="s">
        <v>11</v>
      </c>
    </row>
    <row r="11" s="2" customFormat="1" ht="39" customHeight="1" spans="1:6">
      <c r="A11" s="19">
        <v>8</v>
      </c>
      <c r="B11" s="21"/>
      <c r="C11" s="21"/>
      <c r="D11" s="21" t="s">
        <v>21</v>
      </c>
      <c r="E11" s="21"/>
      <c r="F11" s="21" t="s">
        <v>11</v>
      </c>
    </row>
    <row r="12" s="2" customFormat="1" ht="39" customHeight="1" spans="1:6">
      <c r="A12" s="19">
        <v>9</v>
      </c>
      <c r="B12" s="21" t="s">
        <v>22</v>
      </c>
      <c r="C12" s="21" t="s">
        <v>23</v>
      </c>
      <c r="D12" s="21" t="s">
        <v>24</v>
      </c>
      <c r="E12" s="21"/>
      <c r="F12" s="21" t="s">
        <v>11</v>
      </c>
    </row>
    <row r="13" s="2" customFormat="1" ht="39" customHeight="1" spans="1:6">
      <c r="A13" s="19">
        <v>10</v>
      </c>
      <c r="B13" s="20" t="s">
        <v>25</v>
      </c>
      <c r="C13" s="21" t="s">
        <v>26</v>
      </c>
      <c r="D13" s="20" t="s">
        <v>27</v>
      </c>
      <c r="E13" s="20"/>
      <c r="F13" s="21" t="s">
        <v>11</v>
      </c>
    </row>
    <row r="14" s="2" customFormat="1" ht="39" customHeight="1" spans="1:6">
      <c r="A14" s="19">
        <v>11</v>
      </c>
      <c r="B14" s="23" t="s">
        <v>28</v>
      </c>
      <c r="C14" s="23" t="s">
        <v>29</v>
      </c>
      <c r="D14" s="23" t="s">
        <v>30</v>
      </c>
      <c r="E14" s="22"/>
      <c r="F14" s="21" t="s">
        <v>11</v>
      </c>
    </row>
    <row r="15" s="2" customFormat="1" ht="39" customHeight="1" spans="1:6">
      <c r="A15" s="19">
        <v>12</v>
      </c>
      <c r="B15" s="23"/>
      <c r="C15" s="23"/>
      <c r="D15" s="22" t="s">
        <v>31</v>
      </c>
      <c r="E15" s="22"/>
      <c r="F15" s="23" t="s">
        <v>32</v>
      </c>
    </row>
    <row r="16" s="2" customFormat="1" ht="39" customHeight="1" spans="1:6">
      <c r="A16" s="19">
        <v>13</v>
      </c>
      <c r="B16" s="23"/>
      <c r="C16" s="23"/>
      <c r="D16" s="22" t="s">
        <v>33</v>
      </c>
      <c r="E16" s="22" t="s">
        <v>34</v>
      </c>
      <c r="F16" s="23" t="s">
        <v>35</v>
      </c>
    </row>
    <row r="17" s="2" customFormat="1" ht="39" customHeight="1" spans="1:6">
      <c r="A17" s="19">
        <v>14</v>
      </c>
      <c r="B17" s="23"/>
      <c r="C17" s="23"/>
      <c r="D17" s="22" t="s">
        <v>36</v>
      </c>
      <c r="E17" s="22" t="s">
        <v>37</v>
      </c>
      <c r="F17" s="23"/>
    </row>
    <row r="18" s="2" customFormat="1" ht="39" customHeight="1" spans="1:6">
      <c r="A18" s="19">
        <v>15</v>
      </c>
      <c r="B18" s="23"/>
      <c r="C18" s="23"/>
      <c r="D18" s="22" t="s">
        <v>38</v>
      </c>
      <c r="E18" s="22" t="s">
        <v>39</v>
      </c>
      <c r="F18" s="23"/>
    </row>
    <row r="19" s="2" customFormat="1" ht="39" customHeight="1" spans="1:6">
      <c r="A19" s="19">
        <v>16</v>
      </c>
      <c r="B19" s="23"/>
      <c r="C19" s="23"/>
      <c r="D19" s="23" t="s">
        <v>40</v>
      </c>
      <c r="E19" s="22"/>
      <c r="F19" s="23"/>
    </row>
    <row r="20" s="2" customFormat="1" ht="39" customHeight="1" spans="1:6">
      <c r="A20" s="19">
        <v>17</v>
      </c>
      <c r="B20" s="23"/>
      <c r="C20" s="23"/>
      <c r="D20" s="23" t="s">
        <v>41</v>
      </c>
      <c r="E20" s="22"/>
      <c r="F20" s="23"/>
    </row>
    <row r="21" s="2" customFormat="1" ht="39" customHeight="1" spans="1:6">
      <c r="A21" s="19">
        <v>18</v>
      </c>
      <c r="B21" s="20" t="s">
        <v>42</v>
      </c>
      <c r="C21" s="21" t="s">
        <v>43</v>
      </c>
      <c r="D21" s="20" t="s">
        <v>44</v>
      </c>
      <c r="E21" s="20"/>
      <c r="F21" s="21" t="s">
        <v>11</v>
      </c>
    </row>
    <row r="22" s="2" customFormat="1" ht="39" customHeight="1" spans="1:6">
      <c r="A22" s="19">
        <v>19</v>
      </c>
      <c r="B22" s="20"/>
      <c r="C22" s="21"/>
      <c r="D22" s="20" t="s">
        <v>45</v>
      </c>
      <c r="E22" s="20"/>
      <c r="F22" s="21" t="s">
        <v>11</v>
      </c>
    </row>
    <row r="23" s="2" customFormat="1" ht="39" customHeight="1" spans="1:6">
      <c r="A23" s="19">
        <v>20</v>
      </c>
      <c r="B23" s="20"/>
      <c r="C23" s="21"/>
      <c r="D23" s="20" t="s">
        <v>46</v>
      </c>
      <c r="E23" s="20"/>
      <c r="F23" s="21" t="s">
        <v>11</v>
      </c>
    </row>
    <row r="24" s="2" customFormat="1" ht="39" customHeight="1" spans="1:6">
      <c r="A24" s="19">
        <v>21</v>
      </c>
      <c r="B24" s="20"/>
      <c r="C24" s="21"/>
      <c r="D24" s="22" t="s">
        <v>47</v>
      </c>
      <c r="E24" s="22"/>
      <c r="F24" s="23" t="s">
        <v>48</v>
      </c>
    </row>
    <row r="25" s="2" customFormat="1" ht="39" customHeight="1" spans="1:6">
      <c r="A25" s="19">
        <v>22</v>
      </c>
      <c r="B25" s="20"/>
      <c r="C25" s="21"/>
      <c r="D25" s="22" t="s">
        <v>49</v>
      </c>
      <c r="E25" s="23"/>
      <c r="F25" s="24" t="s">
        <v>15</v>
      </c>
    </row>
    <row r="26" s="2" customFormat="1" ht="39" customHeight="1" spans="1:6">
      <c r="A26" s="19">
        <v>23</v>
      </c>
      <c r="B26" s="20"/>
      <c r="C26" s="21"/>
      <c r="D26" s="25" t="s">
        <v>50</v>
      </c>
      <c r="E26" s="22"/>
      <c r="F26" s="22" t="s">
        <v>51</v>
      </c>
    </row>
    <row r="27" s="2" customFormat="1" ht="39" customHeight="1" spans="1:6">
      <c r="A27" s="19">
        <v>24</v>
      </c>
      <c r="B27" s="23" t="s">
        <v>52</v>
      </c>
      <c r="C27" s="23" t="s">
        <v>53</v>
      </c>
      <c r="D27" s="23" t="s">
        <v>54</v>
      </c>
      <c r="E27" s="22"/>
      <c r="F27" s="21" t="s">
        <v>11</v>
      </c>
    </row>
    <row r="28" s="2" customFormat="1" ht="39" customHeight="1" spans="1:6">
      <c r="A28" s="19">
        <v>25</v>
      </c>
      <c r="B28" s="23"/>
      <c r="C28" s="23"/>
      <c r="D28" s="23" t="s">
        <v>55</v>
      </c>
      <c r="E28" s="22"/>
      <c r="F28" s="21" t="s">
        <v>11</v>
      </c>
    </row>
    <row r="29" s="2" customFormat="1" ht="39" customHeight="1" spans="1:6">
      <c r="A29" s="19">
        <v>26</v>
      </c>
      <c r="B29" s="23"/>
      <c r="C29" s="23"/>
      <c r="D29" s="25" t="s">
        <v>56</v>
      </c>
      <c r="E29" s="22" t="s">
        <v>34</v>
      </c>
      <c r="F29" s="21" t="s">
        <v>48</v>
      </c>
    </row>
    <row r="30" s="2" customFormat="1" ht="39" customHeight="1" spans="1:6">
      <c r="A30" s="19">
        <v>27</v>
      </c>
      <c r="B30" s="23"/>
      <c r="C30" s="23"/>
      <c r="D30" s="25" t="s">
        <v>57</v>
      </c>
      <c r="E30" s="22"/>
      <c r="F30" s="21" t="s">
        <v>48</v>
      </c>
    </row>
    <row r="31" s="2" customFormat="1" ht="39" customHeight="1" spans="1:6">
      <c r="A31" s="19">
        <v>28</v>
      </c>
      <c r="B31" s="23"/>
      <c r="C31" s="23"/>
      <c r="D31" s="25" t="s">
        <v>58</v>
      </c>
      <c r="E31" s="22"/>
      <c r="F31" s="21" t="s">
        <v>48</v>
      </c>
    </row>
    <row r="32" s="2" customFormat="1" ht="39" customHeight="1" spans="1:6">
      <c r="A32" s="19">
        <v>29</v>
      </c>
      <c r="B32" s="23"/>
      <c r="C32" s="23"/>
      <c r="D32" s="25" t="s">
        <v>59</v>
      </c>
      <c r="E32" s="22"/>
      <c r="F32" s="21" t="s">
        <v>48</v>
      </c>
    </row>
    <row r="33" s="2" customFormat="1" ht="39" customHeight="1" spans="1:6">
      <c r="A33" s="19">
        <v>30</v>
      </c>
      <c r="B33" s="23"/>
      <c r="C33" s="23"/>
      <c r="D33" s="23" t="s">
        <v>60</v>
      </c>
      <c r="E33" s="23" t="s">
        <v>61</v>
      </c>
      <c r="F33" s="21" t="s">
        <v>48</v>
      </c>
    </row>
    <row r="34" s="2" customFormat="1" ht="39" customHeight="1" spans="1:6">
      <c r="A34" s="19">
        <v>31</v>
      </c>
      <c r="B34" s="23"/>
      <c r="C34" s="23"/>
      <c r="D34" s="25" t="s">
        <v>62</v>
      </c>
      <c r="E34" s="22"/>
      <c r="F34" s="22" t="s">
        <v>51</v>
      </c>
    </row>
    <row r="35" s="2" customFormat="1" ht="39" customHeight="1" spans="1:6">
      <c r="A35" s="19">
        <v>32</v>
      </c>
      <c r="B35" s="23"/>
      <c r="C35" s="23"/>
      <c r="D35" s="22" t="s">
        <v>63</v>
      </c>
      <c r="E35" s="22"/>
      <c r="F35" s="23" t="s">
        <v>64</v>
      </c>
    </row>
    <row r="36" s="2" customFormat="1" ht="39" customHeight="1" spans="1:6">
      <c r="A36" s="19">
        <v>33</v>
      </c>
      <c r="B36" s="23"/>
      <c r="C36" s="23"/>
      <c r="D36" s="22" t="s">
        <v>65</v>
      </c>
      <c r="E36" s="22"/>
      <c r="F36" s="23" t="s">
        <v>64</v>
      </c>
    </row>
    <row r="37" s="2" customFormat="1" ht="39" customHeight="1" spans="1:6">
      <c r="A37" s="19">
        <v>34</v>
      </c>
      <c r="B37" s="23"/>
      <c r="C37" s="23"/>
      <c r="D37" s="22" t="s">
        <v>66</v>
      </c>
      <c r="E37" s="22"/>
      <c r="F37" s="23" t="s">
        <v>64</v>
      </c>
    </row>
    <row r="38" s="2" customFormat="1" ht="39" customHeight="1" spans="1:6">
      <c r="A38" s="19">
        <v>35</v>
      </c>
      <c r="B38" s="23"/>
      <c r="C38" s="23"/>
      <c r="D38" s="22" t="s">
        <v>67</v>
      </c>
      <c r="E38" s="22"/>
      <c r="F38" s="23" t="s">
        <v>64</v>
      </c>
    </row>
    <row r="39" s="2" customFormat="1" ht="39" customHeight="1" spans="1:6">
      <c r="A39" s="19">
        <v>36</v>
      </c>
      <c r="B39" s="23"/>
      <c r="C39" s="23"/>
      <c r="D39" s="22" t="s">
        <v>68</v>
      </c>
      <c r="E39" s="22"/>
      <c r="F39" s="23"/>
    </row>
    <row r="40" s="2" customFormat="1" ht="39" customHeight="1" spans="1:6">
      <c r="A40" s="19">
        <v>37</v>
      </c>
      <c r="B40" s="23" t="s">
        <v>69</v>
      </c>
      <c r="C40" s="34" t="s">
        <v>70</v>
      </c>
      <c r="D40" s="23" t="s">
        <v>71</v>
      </c>
      <c r="E40" s="23"/>
      <c r="F40" s="21" t="s">
        <v>11</v>
      </c>
    </row>
    <row r="41" s="2" customFormat="1" ht="39" customHeight="1" spans="1:6">
      <c r="A41" s="19">
        <v>38</v>
      </c>
      <c r="B41" s="23"/>
      <c r="C41" s="23"/>
      <c r="D41" s="23" t="s">
        <v>72</v>
      </c>
      <c r="E41" s="23"/>
      <c r="F41" s="21" t="s">
        <v>11</v>
      </c>
    </row>
    <row r="42" s="2" customFormat="1" ht="39" customHeight="1" spans="1:6">
      <c r="A42" s="19">
        <v>39</v>
      </c>
      <c r="B42" s="23"/>
      <c r="C42" s="23"/>
      <c r="D42" s="23" t="s">
        <v>73</v>
      </c>
      <c r="E42" s="23" t="s">
        <v>61</v>
      </c>
      <c r="F42" s="21" t="s">
        <v>11</v>
      </c>
    </row>
    <row r="43" s="2" customFormat="1" ht="39" customHeight="1" spans="1:6">
      <c r="A43" s="19">
        <v>40</v>
      </c>
      <c r="B43" s="23"/>
      <c r="C43" s="23"/>
      <c r="D43" s="23" t="s">
        <v>74</v>
      </c>
      <c r="E43" s="23"/>
      <c r="F43" s="21" t="s">
        <v>11</v>
      </c>
    </row>
    <row r="44" s="2" customFormat="1" ht="39" customHeight="1" spans="1:6">
      <c r="A44" s="19">
        <v>41</v>
      </c>
      <c r="B44" s="23"/>
      <c r="C44" s="23"/>
      <c r="D44" s="22" t="s">
        <v>75</v>
      </c>
      <c r="E44" s="22" t="s">
        <v>34</v>
      </c>
      <c r="F44" s="21" t="s">
        <v>48</v>
      </c>
    </row>
    <row r="45" s="2" customFormat="1" ht="39" customHeight="1" spans="1:6">
      <c r="A45" s="19">
        <v>42</v>
      </c>
      <c r="B45" s="23"/>
      <c r="C45" s="23"/>
      <c r="D45" s="22" t="s">
        <v>76</v>
      </c>
      <c r="E45" s="22" t="s">
        <v>34</v>
      </c>
      <c r="F45" s="21" t="s">
        <v>48</v>
      </c>
    </row>
    <row r="46" s="2" customFormat="1" ht="39" customHeight="1" spans="1:6">
      <c r="A46" s="19">
        <v>43</v>
      </c>
      <c r="B46" s="23"/>
      <c r="C46" s="23"/>
      <c r="D46" s="22" t="s">
        <v>77</v>
      </c>
      <c r="E46" s="22"/>
      <c r="F46" s="21" t="s">
        <v>48</v>
      </c>
    </row>
    <row r="47" s="2" customFormat="1" ht="100" customHeight="1" spans="1:6">
      <c r="A47" s="19">
        <v>44</v>
      </c>
      <c r="B47" s="23"/>
      <c r="C47" s="23"/>
      <c r="D47" s="23" t="s">
        <v>78</v>
      </c>
      <c r="E47" s="23"/>
      <c r="F47" s="23" t="s">
        <v>64</v>
      </c>
    </row>
    <row r="48" s="2" customFormat="1" ht="84" customHeight="1" spans="1:6">
      <c r="A48" s="19">
        <v>45</v>
      </c>
      <c r="B48" s="23"/>
      <c r="C48" s="23"/>
      <c r="D48" s="22" t="s">
        <v>79</v>
      </c>
      <c r="E48" s="22"/>
      <c r="F48" s="23" t="s">
        <v>32</v>
      </c>
    </row>
    <row r="49" s="2" customFormat="1" ht="39" customHeight="1" spans="1:6">
      <c r="A49" s="19">
        <v>46</v>
      </c>
      <c r="B49" s="23"/>
      <c r="C49" s="23"/>
      <c r="D49" s="23" t="s">
        <v>80</v>
      </c>
      <c r="E49" s="23"/>
      <c r="F49" s="23" t="s">
        <v>15</v>
      </c>
    </row>
    <row r="50" s="2" customFormat="1" ht="39" customHeight="1" spans="1:6">
      <c r="A50" s="19">
        <v>47</v>
      </c>
      <c r="B50" s="23"/>
      <c r="C50" s="23"/>
      <c r="D50" s="23" t="s">
        <v>81</v>
      </c>
      <c r="E50" s="23"/>
      <c r="F50" s="23" t="s">
        <v>15</v>
      </c>
    </row>
    <row r="51" s="2" customFormat="1" ht="39" customHeight="1" spans="1:6">
      <c r="A51" s="19">
        <v>48</v>
      </c>
      <c r="B51" s="20" t="s">
        <v>82</v>
      </c>
      <c r="C51" s="21" t="s">
        <v>83</v>
      </c>
      <c r="D51" s="20" t="s">
        <v>84</v>
      </c>
      <c r="E51" s="20"/>
      <c r="F51" s="21" t="s">
        <v>11</v>
      </c>
    </row>
    <row r="52" s="2" customFormat="1" ht="39" customHeight="1" spans="1:6">
      <c r="A52" s="19">
        <v>49</v>
      </c>
      <c r="B52" s="23" t="s">
        <v>85</v>
      </c>
      <c r="C52" s="23" t="s">
        <v>86</v>
      </c>
      <c r="D52" s="23" t="s">
        <v>87</v>
      </c>
      <c r="E52" s="22"/>
      <c r="F52" s="21" t="s">
        <v>11</v>
      </c>
    </row>
    <row r="53" s="2" customFormat="1" ht="39" customHeight="1" spans="1:6">
      <c r="A53" s="19">
        <v>50</v>
      </c>
      <c r="B53" s="23"/>
      <c r="C53" s="23"/>
      <c r="D53" s="25" t="s">
        <v>88</v>
      </c>
      <c r="E53" s="25" t="s">
        <v>34</v>
      </c>
      <c r="F53" s="21" t="s">
        <v>48</v>
      </c>
    </row>
    <row r="54" s="2" customFormat="1" ht="39" customHeight="1" spans="1:6">
      <c r="A54" s="19">
        <v>51</v>
      </c>
      <c r="B54" s="23"/>
      <c r="C54" s="23"/>
      <c r="D54" s="22" t="s">
        <v>89</v>
      </c>
      <c r="E54" s="22"/>
      <c r="F54" s="21" t="s">
        <v>48</v>
      </c>
    </row>
    <row r="55" s="2" customFormat="1" ht="39" customHeight="1" spans="1:6">
      <c r="A55" s="19">
        <v>52</v>
      </c>
      <c r="B55" s="23"/>
      <c r="C55" s="23"/>
      <c r="D55" s="22" t="s">
        <v>90</v>
      </c>
      <c r="E55" s="22"/>
      <c r="F55" s="21" t="s">
        <v>48</v>
      </c>
    </row>
    <row r="56" s="2" customFormat="1" ht="39" customHeight="1" spans="1:6">
      <c r="A56" s="19">
        <v>53</v>
      </c>
      <c r="B56" s="23"/>
      <c r="C56" s="23"/>
      <c r="D56" s="22" t="s">
        <v>91</v>
      </c>
      <c r="E56" s="22"/>
      <c r="F56" s="21" t="s">
        <v>48</v>
      </c>
    </row>
    <row r="57" s="2" customFormat="1" ht="39" customHeight="1" spans="1:6">
      <c r="A57" s="19">
        <v>54</v>
      </c>
      <c r="B57" s="23"/>
      <c r="C57" s="23"/>
      <c r="D57" s="22" t="s">
        <v>92</v>
      </c>
      <c r="E57" s="23"/>
      <c r="F57" s="24" t="s">
        <v>15</v>
      </c>
    </row>
    <row r="58" s="2" customFormat="1" ht="39" customHeight="1" spans="1:6">
      <c r="A58" s="19">
        <v>55</v>
      </c>
      <c r="B58" s="23"/>
      <c r="C58" s="23"/>
      <c r="D58" s="22" t="s">
        <v>93</v>
      </c>
      <c r="E58" s="23"/>
      <c r="F58" s="24" t="s">
        <v>15</v>
      </c>
    </row>
    <row r="59" s="2" customFormat="1" ht="39" customHeight="1" spans="1:6">
      <c r="A59" s="19">
        <v>56</v>
      </c>
      <c r="B59" s="23"/>
      <c r="C59" s="23"/>
      <c r="D59" s="25" t="s">
        <v>88</v>
      </c>
      <c r="E59" s="25" t="s">
        <v>34</v>
      </c>
      <c r="F59" s="21" t="s">
        <v>48</v>
      </c>
    </row>
    <row r="60" s="2" customFormat="1" ht="39" customHeight="1" spans="1:6">
      <c r="A60" s="19">
        <v>57</v>
      </c>
      <c r="B60" s="23"/>
      <c r="C60" s="23"/>
      <c r="D60" s="22" t="s">
        <v>89</v>
      </c>
      <c r="E60" s="22"/>
      <c r="F60" s="21" t="s">
        <v>48</v>
      </c>
    </row>
    <row r="61" s="2" customFormat="1" ht="39" customHeight="1" spans="1:6">
      <c r="A61" s="19">
        <v>58</v>
      </c>
      <c r="B61" s="23"/>
      <c r="C61" s="23"/>
      <c r="D61" s="22" t="s">
        <v>90</v>
      </c>
      <c r="E61" s="22"/>
      <c r="F61" s="21" t="s">
        <v>48</v>
      </c>
    </row>
    <row r="62" s="2" customFormat="1" ht="39" customHeight="1" spans="1:6">
      <c r="A62" s="19">
        <v>59</v>
      </c>
      <c r="B62" s="23"/>
      <c r="C62" s="23"/>
      <c r="D62" s="22" t="s">
        <v>91</v>
      </c>
      <c r="E62" s="22"/>
      <c r="F62" s="21" t="s">
        <v>48</v>
      </c>
    </row>
    <row r="63" s="2" customFormat="1" ht="39" customHeight="1" spans="1:6">
      <c r="A63" s="19">
        <v>60</v>
      </c>
      <c r="B63" s="23"/>
      <c r="C63" s="23"/>
      <c r="D63" s="23" t="s">
        <v>94</v>
      </c>
      <c r="E63" s="23"/>
      <c r="F63" s="21" t="s">
        <v>11</v>
      </c>
    </row>
    <row r="64" s="2" customFormat="1" ht="39" customHeight="1" spans="1:6">
      <c r="A64" s="19">
        <v>61</v>
      </c>
      <c r="B64" s="23"/>
      <c r="C64" s="23"/>
      <c r="D64" s="25" t="s">
        <v>95</v>
      </c>
      <c r="E64" s="25" t="s">
        <v>34</v>
      </c>
      <c r="F64" s="21" t="s">
        <v>48</v>
      </c>
    </row>
    <row r="65" s="2" customFormat="1" ht="39" customHeight="1" spans="1:6">
      <c r="A65" s="19">
        <v>62</v>
      </c>
      <c r="B65" s="23"/>
      <c r="C65" s="23"/>
      <c r="D65" s="25" t="s">
        <v>96</v>
      </c>
      <c r="E65" s="25" t="s">
        <v>34</v>
      </c>
      <c r="F65" s="21" t="s">
        <v>48</v>
      </c>
    </row>
    <row r="66" s="2" customFormat="1" ht="39" customHeight="1" spans="1:6">
      <c r="A66" s="19">
        <v>63</v>
      </c>
      <c r="B66" s="23"/>
      <c r="C66" s="23"/>
      <c r="D66" s="22" t="s">
        <v>97</v>
      </c>
      <c r="E66" s="22"/>
      <c r="F66" s="23" t="s">
        <v>64</v>
      </c>
    </row>
    <row r="67" s="2" customFormat="1" ht="39" customHeight="1" spans="1:6">
      <c r="A67" s="19">
        <v>64</v>
      </c>
      <c r="B67" s="23"/>
      <c r="C67" s="23"/>
      <c r="D67" s="23" t="s">
        <v>98</v>
      </c>
      <c r="E67" s="23"/>
      <c r="F67" s="21" t="s">
        <v>11</v>
      </c>
    </row>
    <row r="68" s="2" customFormat="1" ht="39" customHeight="1" spans="1:6">
      <c r="A68" s="19">
        <v>65</v>
      </c>
      <c r="B68" s="23"/>
      <c r="C68" s="23"/>
      <c r="D68" s="23" t="s">
        <v>99</v>
      </c>
      <c r="E68" s="23"/>
      <c r="F68" s="21" t="s">
        <v>11</v>
      </c>
    </row>
    <row r="69" s="2" customFormat="1" ht="39" customHeight="1" spans="1:6">
      <c r="A69" s="19">
        <v>66</v>
      </c>
      <c r="B69" s="23"/>
      <c r="C69" s="23"/>
      <c r="D69" s="23" t="s">
        <v>100</v>
      </c>
      <c r="E69" s="22"/>
      <c r="F69" s="21" t="s">
        <v>11</v>
      </c>
    </row>
    <row r="70" s="2" customFormat="1" ht="39" customHeight="1" spans="1:6">
      <c r="A70" s="19">
        <v>67</v>
      </c>
      <c r="B70" s="23"/>
      <c r="C70" s="23"/>
      <c r="D70" s="22" t="s">
        <v>101</v>
      </c>
      <c r="E70" s="22"/>
      <c r="F70" s="21" t="s">
        <v>11</v>
      </c>
    </row>
    <row r="71" s="2" customFormat="1" ht="39" customHeight="1" spans="1:6">
      <c r="A71" s="19">
        <v>68</v>
      </c>
      <c r="B71" s="23"/>
      <c r="C71" s="23"/>
      <c r="D71" s="20" t="s">
        <v>102</v>
      </c>
      <c r="E71" s="20"/>
      <c r="F71" s="21" t="s">
        <v>11</v>
      </c>
    </row>
    <row r="72" s="2" customFormat="1" ht="39" customHeight="1" spans="1:6">
      <c r="A72" s="19">
        <v>69</v>
      </c>
      <c r="B72" s="23"/>
      <c r="C72" s="23"/>
      <c r="D72" s="21" t="s">
        <v>103</v>
      </c>
      <c r="E72" s="21"/>
      <c r="F72" s="21" t="s">
        <v>11</v>
      </c>
    </row>
    <row r="73" s="2" customFormat="1" ht="39" customHeight="1" spans="1:6">
      <c r="A73" s="19">
        <v>70</v>
      </c>
      <c r="B73" s="23"/>
      <c r="C73" s="23"/>
      <c r="D73" s="21" t="s">
        <v>104</v>
      </c>
      <c r="E73" s="21"/>
      <c r="F73" s="21" t="s">
        <v>11</v>
      </c>
    </row>
    <row r="74" s="2" customFormat="1" ht="39" customHeight="1" spans="1:6">
      <c r="A74" s="19">
        <v>71</v>
      </c>
      <c r="B74" s="23"/>
      <c r="C74" s="23"/>
      <c r="D74" s="21" t="s">
        <v>105</v>
      </c>
      <c r="E74" s="21"/>
      <c r="F74" s="21" t="s">
        <v>11</v>
      </c>
    </row>
    <row r="75" s="2" customFormat="1" ht="39" customHeight="1" spans="1:6">
      <c r="A75" s="19">
        <v>72</v>
      </c>
      <c r="B75" s="23"/>
      <c r="C75" s="23"/>
      <c r="D75" s="21" t="s">
        <v>106</v>
      </c>
      <c r="E75" s="21"/>
      <c r="F75" s="21" t="s">
        <v>11</v>
      </c>
    </row>
    <row r="76" s="2" customFormat="1" ht="39" customHeight="1" spans="1:6">
      <c r="A76" s="19">
        <v>73</v>
      </c>
      <c r="B76" s="23"/>
      <c r="C76" s="23"/>
      <c r="D76" s="22" t="s">
        <v>107</v>
      </c>
      <c r="E76" s="22"/>
      <c r="F76" s="21" t="s">
        <v>11</v>
      </c>
    </row>
    <row r="77" s="2" customFormat="1" ht="39" customHeight="1" spans="1:6">
      <c r="A77" s="19">
        <v>74</v>
      </c>
      <c r="B77" s="23"/>
      <c r="C77" s="23"/>
      <c r="D77" s="22" t="s">
        <v>108</v>
      </c>
      <c r="E77" s="23"/>
      <c r="F77" s="24" t="s">
        <v>15</v>
      </c>
    </row>
    <row r="78" s="2" customFormat="1" ht="39" customHeight="1" spans="1:6">
      <c r="A78" s="19">
        <v>75</v>
      </c>
      <c r="B78" s="23"/>
      <c r="C78" s="23"/>
      <c r="D78" s="22" t="s">
        <v>109</v>
      </c>
      <c r="E78" s="23"/>
      <c r="F78" s="24" t="s">
        <v>15</v>
      </c>
    </row>
    <row r="79" s="2" customFormat="1" ht="39" customHeight="1" spans="1:6">
      <c r="A79" s="19">
        <v>76</v>
      </c>
      <c r="B79" s="23"/>
      <c r="C79" s="23"/>
      <c r="D79" s="22" t="s">
        <v>110</v>
      </c>
      <c r="E79" s="23"/>
      <c r="F79" s="24" t="s">
        <v>15</v>
      </c>
    </row>
    <row r="80" s="2" customFormat="1" ht="39" customHeight="1" spans="1:6">
      <c r="A80" s="19">
        <v>77</v>
      </c>
      <c r="B80" s="23"/>
      <c r="C80" s="23"/>
      <c r="D80" s="22" t="s">
        <v>111</v>
      </c>
      <c r="E80" s="23"/>
      <c r="F80" s="24" t="s">
        <v>15</v>
      </c>
    </row>
    <row r="81" s="2" customFormat="1" ht="39" customHeight="1" spans="1:6">
      <c r="A81" s="19">
        <v>78</v>
      </c>
      <c r="B81" s="23"/>
      <c r="C81" s="23"/>
      <c r="D81" s="22" t="s">
        <v>112</v>
      </c>
      <c r="E81" s="23"/>
      <c r="F81" s="24" t="s">
        <v>15</v>
      </c>
    </row>
    <row r="82" s="2" customFormat="1" ht="39" customHeight="1" spans="1:6">
      <c r="A82" s="19">
        <v>79</v>
      </c>
      <c r="B82" s="23"/>
      <c r="C82" s="23"/>
      <c r="D82" s="23" t="s">
        <v>113</v>
      </c>
      <c r="E82" s="23"/>
      <c r="F82" s="21" t="s">
        <v>11</v>
      </c>
    </row>
    <row r="83" s="2" customFormat="1" ht="39" customHeight="1" spans="1:6">
      <c r="A83" s="19">
        <v>80</v>
      </c>
      <c r="B83" s="23"/>
      <c r="C83" s="23"/>
      <c r="D83" s="21" t="s">
        <v>114</v>
      </c>
      <c r="E83" s="21"/>
      <c r="F83" s="21" t="s">
        <v>11</v>
      </c>
    </row>
    <row r="84" s="2" customFormat="1" ht="39" customHeight="1" spans="1:6">
      <c r="A84" s="19">
        <v>81</v>
      </c>
      <c r="B84" s="23"/>
      <c r="C84" s="23"/>
      <c r="D84" s="21" t="s">
        <v>115</v>
      </c>
      <c r="E84" s="21"/>
      <c r="F84" s="21" t="s">
        <v>11</v>
      </c>
    </row>
    <row r="85" s="2" customFormat="1" ht="39" customHeight="1" spans="1:6">
      <c r="A85" s="19">
        <v>82</v>
      </c>
      <c r="B85" s="23"/>
      <c r="C85" s="23"/>
      <c r="D85" s="21" t="s">
        <v>116</v>
      </c>
      <c r="E85" s="21"/>
      <c r="F85" s="21" t="s">
        <v>11</v>
      </c>
    </row>
    <row r="86" s="2" customFormat="1" ht="39" customHeight="1" spans="1:6">
      <c r="A86" s="19">
        <v>83</v>
      </c>
      <c r="B86" s="23"/>
      <c r="C86" s="23"/>
      <c r="D86" s="23" t="s">
        <v>117</v>
      </c>
      <c r="E86" s="24"/>
      <c r="F86" s="21" t="s">
        <v>11</v>
      </c>
    </row>
    <row r="87" s="2" customFormat="1" ht="39" customHeight="1" spans="1:6">
      <c r="A87" s="19">
        <v>84</v>
      </c>
      <c r="B87" s="23"/>
      <c r="C87" s="23"/>
      <c r="D87" s="23" t="s">
        <v>118</v>
      </c>
      <c r="E87" s="23"/>
      <c r="F87" s="21" t="s">
        <v>11</v>
      </c>
    </row>
    <row r="88" s="2" customFormat="1" ht="39" customHeight="1" spans="1:6">
      <c r="A88" s="19">
        <v>85</v>
      </c>
      <c r="B88" s="23"/>
      <c r="C88" s="23"/>
      <c r="D88" s="22" t="s">
        <v>119</v>
      </c>
      <c r="E88" s="22"/>
      <c r="F88" s="21" t="s">
        <v>48</v>
      </c>
    </row>
    <row r="89" s="2" customFormat="1" ht="39" customHeight="1" spans="1:6">
      <c r="A89" s="19">
        <v>86</v>
      </c>
      <c r="B89" s="23"/>
      <c r="C89" s="23"/>
      <c r="D89" s="22" t="s">
        <v>120</v>
      </c>
      <c r="E89" s="22"/>
      <c r="F89" s="21" t="s">
        <v>48</v>
      </c>
    </row>
    <row r="90" s="2" customFormat="1" ht="39" customHeight="1" spans="1:6">
      <c r="A90" s="19">
        <v>87</v>
      </c>
      <c r="B90" s="23"/>
      <c r="C90" s="23"/>
      <c r="D90" s="22" t="s">
        <v>121</v>
      </c>
      <c r="E90" s="22"/>
      <c r="F90" s="21" t="s">
        <v>48</v>
      </c>
    </row>
    <row r="91" s="2" customFormat="1" ht="39" customHeight="1" spans="1:6">
      <c r="A91" s="19">
        <v>88</v>
      </c>
      <c r="B91" s="23"/>
      <c r="C91" s="23"/>
      <c r="D91" s="22" t="s">
        <v>122</v>
      </c>
      <c r="E91" s="22"/>
      <c r="F91" s="21" t="s">
        <v>48</v>
      </c>
    </row>
    <row r="92" s="2" customFormat="1" ht="39" customHeight="1" spans="1:6">
      <c r="A92" s="19">
        <v>89</v>
      </c>
      <c r="B92" s="23"/>
      <c r="C92" s="23"/>
      <c r="D92" s="22" t="s">
        <v>123</v>
      </c>
      <c r="E92" s="22"/>
      <c r="F92" s="21" t="s">
        <v>11</v>
      </c>
    </row>
    <row r="93" s="2" customFormat="1" ht="39" customHeight="1" spans="1:6">
      <c r="A93" s="19">
        <v>90</v>
      </c>
      <c r="B93" s="23"/>
      <c r="C93" s="23"/>
      <c r="D93" s="23" t="s">
        <v>124</v>
      </c>
      <c r="E93" s="23"/>
      <c r="F93" s="21" t="s">
        <v>11</v>
      </c>
    </row>
    <row r="94" s="2" customFormat="1" ht="39" customHeight="1" spans="1:6">
      <c r="A94" s="19">
        <v>91</v>
      </c>
      <c r="B94" s="23"/>
      <c r="C94" s="23"/>
      <c r="D94" s="21" t="s">
        <v>125</v>
      </c>
      <c r="E94" s="21"/>
      <c r="F94" s="21" t="s">
        <v>11</v>
      </c>
    </row>
    <row r="95" s="2" customFormat="1" ht="39" customHeight="1" spans="1:6">
      <c r="A95" s="19">
        <v>92</v>
      </c>
      <c r="B95" s="23"/>
      <c r="C95" s="23"/>
      <c r="D95" s="21" t="s">
        <v>126</v>
      </c>
      <c r="E95" s="21"/>
      <c r="F95" s="21" t="s">
        <v>11</v>
      </c>
    </row>
    <row r="96" s="2" customFormat="1" ht="39" customHeight="1" spans="1:6">
      <c r="A96" s="19">
        <v>93</v>
      </c>
      <c r="B96" s="23"/>
      <c r="C96" s="23"/>
      <c r="D96" s="21" t="s">
        <v>127</v>
      </c>
      <c r="E96" s="21"/>
      <c r="F96" s="21" t="s">
        <v>11</v>
      </c>
    </row>
    <row r="97" s="2" customFormat="1" ht="39" customHeight="1" spans="1:6">
      <c r="A97" s="19">
        <v>94</v>
      </c>
      <c r="B97" s="23"/>
      <c r="C97" s="23"/>
      <c r="D97" s="21" t="s">
        <v>128</v>
      </c>
      <c r="E97" s="21"/>
      <c r="F97" s="21" t="s">
        <v>11</v>
      </c>
    </row>
    <row r="98" s="2" customFormat="1" ht="39" customHeight="1" spans="1:6">
      <c r="A98" s="19">
        <v>95</v>
      </c>
      <c r="B98" s="23"/>
      <c r="C98" s="23"/>
      <c r="D98" s="21" t="s">
        <v>129</v>
      </c>
      <c r="E98" s="21"/>
      <c r="F98" s="21" t="s">
        <v>11</v>
      </c>
    </row>
    <row r="99" s="2" customFormat="1" ht="39" customHeight="1" spans="1:6">
      <c r="A99" s="19">
        <v>96</v>
      </c>
      <c r="B99" s="23"/>
      <c r="C99" s="23"/>
      <c r="D99" s="22" t="s">
        <v>130</v>
      </c>
      <c r="E99" s="22"/>
      <c r="F99" s="21" t="s">
        <v>11</v>
      </c>
    </row>
    <row r="100" s="3" customFormat="1" ht="39" customHeight="1" spans="1:238">
      <c r="A100" s="19">
        <v>97</v>
      </c>
      <c r="B100" s="23"/>
      <c r="C100" s="23"/>
      <c r="D100" s="25" t="s">
        <v>131</v>
      </c>
      <c r="E100" s="25" t="s">
        <v>34</v>
      </c>
      <c r="F100" s="21" t="s">
        <v>48</v>
      </c>
      <c r="N100" s="26"/>
      <c r="AB100" s="26"/>
      <c r="AP100" s="26"/>
      <c r="BD100" s="26"/>
      <c r="BR100" s="26"/>
      <c r="CF100" s="26"/>
      <c r="CT100" s="26"/>
      <c r="DH100" s="26"/>
      <c r="DV100" s="26"/>
      <c r="EJ100" s="26"/>
      <c r="EX100" s="26"/>
      <c r="FL100" s="26"/>
      <c r="FZ100" s="26"/>
      <c r="GN100" s="26"/>
      <c r="HB100" s="26"/>
      <c r="HP100" s="26"/>
      <c r="ID100" s="26"/>
    </row>
    <row r="101" s="2" customFormat="1" ht="39" customHeight="1" spans="1:6">
      <c r="A101" s="19">
        <v>98</v>
      </c>
      <c r="B101" s="23"/>
      <c r="C101" s="23"/>
      <c r="D101" s="22" t="s">
        <v>132</v>
      </c>
      <c r="E101" s="22"/>
      <c r="F101" s="21" t="s">
        <v>48</v>
      </c>
    </row>
    <row r="102" s="2" customFormat="1" ht="39" customHeight="1" spans="1:6">
      <c r="A102" s="19">
        <v>99</v>
      </c>
      <c r="B102" s="23"/>
      <c r="C102" s="23"/>
      <c r="D102" s="22" t="s">
        <v>133</v>
      </c>
      <c r="E102" s="22"/>
      <c r="F102" s="21" t="s">
        <v>48</v>
      </c>
    </row>
    <row r="103" s="3" customFormat="1" ht="39" customHeight="1" spans="1:238">
      <c r="A103" s="19">
        <v>100</v>
      </c>
      <c r="B103" s="23"/>
      <c r="C103" s="23"/>
      <c r="D103" s="25" t="s">
        <v>134</v>
      </c>
      <c r="E103" s="25" t="s">
        <v>34</v>
      </c>
      <c r="F103" s="21" t="s">
        <v>48</v>
      </c>
      <c r="N103" s="26"/>
      <c r="AB103" s="26"/>
      <c r="AP103" s="26"/>
      <c r="BD103" s="26"/>
      <c r="BR103" s="26"/>
      <c r="CF103" s="26"/>
      <c r="CT103" s="26"/>
      <c r="DH103" s="26"/>
      <c r="DV103" s="26"/>
      <c r="EJ103" s="26"/>
      <c r="EX103" s="26"/>
      <c r="FL103" s="26"/>
      <c r="FZ103" s="26"/>
      <c r="GN103" s="26"/>
      <c r="HB103" s="26"/>
      <c r="HP103" s="26"/>
      <c r="ID103" s="26"/>
    </row>
    <row r="104" s="3" customFormat="1" ht="39" customHeight="1" spans="1:238">
      <c r="A104" s="19">
        <v>101</v>
      </c>
      <c r="B104" s="23"/>
      <c r="C104" s="23"/>
      <c r="D104" s="25" t="s">
        <v>135</v>
      </c>
      <c r="E104" s="25" t="s">
        <v>34</v>
      </c>
      <c r="F104" s="21" t="s">
        <v>48</v>
      </c>
      <c r="N104" s="26"/>
      <c r="AB104" s="26"/>
      <c r="AP104" s="26"/>
      <c r="BD104" s="26"/>
      <c r="BR104" s="26"/>
      <c r="CF104" s="26"/>
      <c r="CT104" s="26"/>
      <c r="DH104" s="26"/>
      <c r="DV104" s="26"/>
      <c r="EJ104" s="26"/>
      <c r="EX104" s="26"/>
      <c r="FL104" s="26"/>
      <c r="FZ104" s="26"/>
      <c r="GN104" s="26"/>
      <c r="HB104" s="26"/>
      <c r="HP104" s="26"/>
      <c r="ID104" s="26"/>
    </row>
    <row r="105" s="3" customFormat="1" ht="39" customHeight="1" spans="1:242">
      <c r="A105" s="19">
        <v>102</v>
      </c>
      <c r="B105" s="23"/>
      <c r="C105" s="23"/>
      <c r="D105" s="25" t="s">
        <v>136</v>
      </c>
      <c r="E105" s="25" t="s">
        <v>34</v>
      </c>
      <c r="F105" s="21" t="s">
        <v>48</v>
      </c>
      <c r="N105" s="26"/>
      <c r="Q105" s="27"/>
      <c r="R105" s="4"/>
      <c r="AB105" s="26"/>
      <c r="AE105" s="27"/>
      <c r="AF105" s="4"/>
      <c r="AP105" s="26"/>
      <c r="AS105" s="27"/>
      <c r="AT105" s="4"/>
      <c r="BD105" s="26"/>
      <c r="BG105" s="27"/>
      <c r="BH105" s="4"/>
      <c r="BR105" s="26"/>
      <c r="BU105" s="27"/>
      <c r="BV105" s="4"/>
      <c r="CF105" s="26"/>
      <c r="CI105" s="27"/>
      <c r="CJ105" s="4"/>
      <c r="CT105" s="26"/>
      <c r="CW105" s="27"/>
      <c r="CX105" s="4"/>
      <c r="DH105" s="26"/>
      <c r="DK105" s="27"/>
      <c r="DL105" s="4"/>
      <c r="DV105" s="26"/>
      <c r="DY105" s="27"/>
      <c r="DZ105" s="4"/>
      <c r="EJ105" s="26"/>
      <c r="EM105" s="27"/>
      <c r="EN105" s="4"/>
      <c r="EX105" s="26"/>
      <c r="FA105" s="27"/>
      <c r="FB105" s="4"/>
      <c r="FL105" s="26"/>
      <c r="FO105" s="27"/>
      <c r="FP105" s="4"/>
      <c r="FZ105" s="26"/>
      <c r="GC105" s="27"/>
      <c r="GD105" s="4"/>
      <c r="GN105" s="26"/>
      <c r="GQ105" s="27"/>
      <c r="GR105" s="4"/>
      <c r="HB105" s="26"/>
      <c r="HE105" s="27"/>
      <c r="HF105" s="4"/>
      <c r="HP105" s="26"/>
      <c r="HS105" s="27"/>
      <c r="HT105" s="4"/>
      <c r="ID105" s="26"/>
      <c r="IG105" s="27"/>
      <c r="IH105" s="4"/>
    </row>
    <row r="106" s="4" customFormat="1" ht="39" customHeight="1" spans="1:6">
      <c r="A106" s="19">
        <v>103</v>
      </c>
      <c r="B106" s="23"/>
      <c r="C106" s="23"/>
      <c r="D106" s="22" t="s">
        <v>137</v>
      </c>
      <c r="E106" s="22" t="s">
        <v>34</v>
      </c>
      <c r="F106" s="21" t="s">
        <v>48</v>
      </c>
    </row>
    <row r="107" s="3" customFormat="1" ht="39" customHeight="1" spans="1:238">
      <c r="A107" s="19">
        <v>104</v>
      </c>
      <c r="B107" s="23"/>
      <c r="C107" s="23"/>
      <c r="D107" s="25" t="s">
        <v>138</v>
      </c>
      <c r="E107" s="25" t="s">
        <v>34</v>
      </c>
      <c r="F107" s="21" t="s">
        <v>48</v>
      </c>
      <c r="N107" s="26"/>
      <c r="AB107" s="26"/>
      <c r="AP107" s="26"/>
      <c r="BD107" s="26"/>
      <c r="BR107" s="26"/>
      <c r="CF107" s="26"/>
      <c r="CT107" s="26"/>
      <c r="DH107" s="26"/>
      <c r="DV107" s="26"/>
      <c r="EJ107" s="26"/>
      <c r="EX107" s="26"/>
      <c r="FL107" s="26"/>
      <c r="FZ107" s="26"/>
      <c r="GN107" s="26"/>
      <c r="HB107" s="26"/>
      <c r="HP107" s="26"/>
      <c r="ID107" s="26"/>
    </row>
    <row r="108" s="3" customFormat="1" ht="39" customHeight="1" spans="1:242">
      <c r="A108" s="19">
        <v>105</v>
      </c>
      <c r="B108" s="23"/>
      <c r="C108" s="23"/>
      <c r="D108" s="23" t="s">
        <v>139</v>
      </c>
      <c r="E108" s="23"/>
      <c r="F108" s="23" t="s">
        <v>15</v>
      </c>
      <c r="N108" s="26"/>
      <c r="Q108" s="27"/>
      <c r="R108" s="4"/>
      <c r="AB108" s="26"/>
      <c r="AE108" s="27"/>
      <c r="AF108" s="4"/>
      <c r="AP108" s="26"/>
      <c r="AS108" s="27"/>
      <c r="AT108" s="4"/>
      <c r="BD108" s="26"/>
      <c r="BG108" s="27"/>
      <c r="BH108" s="4"/>
      <c r="BR108" s="26"/>
      <c r="BU108" s="27"/>
      <c r="BV108" s="4"/>
      <c r="CF108" s="26"/>
      <c r="CI108" s="27"/>
      <c r="CJ108" s="4"/>
      <c r="CT108" s="26"/>
      <c r="CW108" s="27"/>
      <c r="CX108" s="4"/>
      <c r="DH108" s="26"/>
      <c r="DK108" s="27"/>
      <c r="DL108" s="4"/>
      <c r="DV108" s="26"/>
      <c r="DY108" s="27"/>
      <c r="DZ108" s="4"/>
      <c r="EJ108" s="26"/>
      <c r="EM108" s="27"/>
      <c r="EN108" s="4"/>
      <c r="EX108" s="26"/>
      <c r="FA108" s="27"/>
      <c r="FB108" s="4"/>
      <c r="FL108" s="26"/>
      <c r="FO108" s="27"/>
      <c r="FP108" s="4"/>
      <c r="FZ108" s="26"/>
      <c r="GC108" s="27"/>
      <c r="GD108" s="4"/>
      <c r="GN108" s="26"/>
      <c r="GQ108" s="27"/>
      <c r="GR108" s="4"/>
      <c r="HB108" s="26"/>
      <c r="HE108" s="27"/>
      <c r="HF108" s="4"/>
      <c r="HP108" s="26"/>
      <c r="HS108" s="27"/>
      <c r="HT108" s="4"/>
      <c r="ID108" s="26"/>
      <c r="IG108" s="27"/>
      <c r="IH108" s="4"/>
    </row>
    <row r="109" s="1" customFormat="1" ht="39" customHeight="1" spans="1:6">
      <c r="A109" s="19">
        <v>106</v>
      </c>
      <c r="B109" s="23"/>
      <c r="C109" s="23"/>
      <c r="D109" s="23" t="s">
        <v>140</v>
      </c>
      <c r="E109" s="23"/>
      <c r="F109" s="23" t="s">
        <v>15</v>
      </c>
    </row>
    <row r="110" s="3" customFormat="1" ht="39" customHeight="1" spans="1:242">
      <c r="A110" s="19">
        <v>107</v>
      </c>
      <c r="B110" s="25" t="s">
        <v>141</v>
      </c>
      <c r="C110" s="35" t="s">
        <v>142</v>
      </c>
      <c r="D110" s="25" t="s">
        <v>143</v>
      </c>
      <c r="E110" s="25" t="s">
        <v>34</v>
      </c>
      <c r="F110" s="21" t="s">
        <v>48</v>
      </c>
      <c r="N110" s="26"/>
      <c r="Q110" s="27"/>
      <c r="R110" s="4"/>
      <c r="AB110" s="26"/>
      <c r="AE110" s="27"/>
      <c r="AF110" s="4"/>
      <c r="AP110" s="26"/>
      <c r="AS110" s="27"/>
      <c r="AT110" s="4"/>
      <c r="BD110" s="26"/>
      <c r="BG110" s="27"/>
      <c r="BH110" s="4"/>
      <c r="BR110" s="26"/>
      <c r="BU110" s="27"/>
      <c r="BV110" s="4"/>
      <c r="CF110" s="26"/>
      <c r="CI110" s="27"/>
      <c r="CJ110" s="4"/>
      <c r="CT110" s="26"/>
      <c r="CW110" s="27"/>
      <c r="CX110" s="4"/>
      <c r="DH110" s="26"/>
      <c r="DK110" s="27"/>
      <c r="DL110" s="4"/>
      <c r="DV110" s="26"/>
      <c r="DY110" s="27"/>
      <c r="DZ110" s="4"/>
      <c r="EJ110" s="26"/>
      <c r="EM110" s="27"/>
      <c r="EN110" s="4"/>
      <c r="EX110" s="26"/>
      <c r="FA110" s="27"/>
      <c r="FB110" s="4"/>
      <c r="FL110" s="26"/>
      <c r="FO110" s="27"/>
      <c r="FP110" s="4"/>
      <c r="FZ110" s="26"/>
      <c r="GC110" s="27"/>
      <c r="GD110" s="4"/>
      <c r="GN110" s="26"/>
      <c r="GQ110" s="27"/>
      <c r="GR110" s="4"/>
      <c r="HB110" s="26"/>
      <c r="HE110" s="27"/>
      <c r="HF110" s="4"/>
      <c r="HP110" s="26"/>
      <c r="HS110" s="27"/>
      <c r="HT110" s="4"/>
      <c r="ID110" s="26"/>
      <c r="IG110" s="27"/>
      <c r="IH110" s="4"/>
    </row>
    <row r="111" s="3" customFormat="1" ht="39" customHeight="1" spans="1:242">
      <c r="A111" s="19">
        <v>108</v>
      </c>
      <c r="B111" s="25"/>
      <c r="C111" s="25"/>
      <c r="D111" s="25" t="s">
        <v>144</v>
      </c>
      <c r="E111" s="25" t="s">
        <v>34</v>
      </c>
      <c r="F111" s="21" t="s">
        <v>48</v>
      </c>
      <c r="N111" s="26"/>
      <c r="Q111" s="27"/>
      <c r="R111" s="4"/>
      <c r="AB111" s="26"/>
      <c r="AE111" s="27"/>
      <c r="AF111" s="4"/>
      <c r="AP111" s="26"/>
      <c r="AS111" s="27"/>
      <c r="AT111" s="4"/>
      <c r="BD111" s="26"/>
      <c r="BG111" s="27"/>
      <c r="BH111" s="4"/>
      <c r="BR111" s="26"/>
      <c r="BU111" s="27"/>
      <c r="BV111" s="4"/>
      <c r="CF111" s="26"/>
      <c r="CI111" s="27"/>
      <c r="CJ111" s="4"/>
      <c r="CT111" s="26"/>
      <c r="CW111" s="27"/>
      <c r="CX111" s="4"/>
      <c r="DH111" s="26"/>
      <c r="DK111" s="27"/>
      <c r="DL111" s="4"/>
      <c r="DV111" s="26"/>
      <c r="DY111" s="27"/>
      <c r="DZ111" s="4"/>
      <c r="EJ111" s="26"/>
      <c r="EM111" s="27"/>
      <c r="EN111" s="4"/>
      <c r="EX111" s="26"/>
      <c r="FA111" s="27"/>
      <c r="FB111" s="4"/>
      <c r="FL111" s="26"/>
      <c r="FO111" s="27"/>
      <c r="FP111" s="4"/>
      <c r="FZ111" s="26"/>
      <c r="GC111" s="27"/>
      <c r="GD111" s="4"/>
      <c r="GN111" s="26"/>
      <c r="GQ111" s="27"/>
      <c r="GR111" s="4"/>
      <c r="HB111" s="26"/>
      <c r="HE111" s="27"/>
      <c r="HF111" s="4"/>
      <c r="HP111" s="26"/>
      <c r="HS111" s="27"/>
      <c r="HT111" s="4"/>
      <c r="ID111" s="26"/>
      <c r="IG111" s="27"/>
      <c r="IH111" s="4"/>
    </row>
    <row r="112" s="1" customFormat="1" ht="39" customHeight="1" spans="1:6">
      <c r="A112" s="19">
        <v>109</v>
      </c>
      <c r="B112" s="25"/>
      <c r="C112" s="25"/>
      <c r="D112" s="25" t="s">
        <v>145</v>
      </c>
      <c r="E112" s="22"/>
      <c r="F112" s="21" t="s">
        <v>48</v>
      </c>
    </row>
    <row r="113" s="1" customFormat="1" ht="39" customHeight="1" spans="1:6">
      <c r="A113" s="19">
        <v>110</v>
      </c>
      <c r="B113" s="25"/>
      <c r="C113" s="25"/>
      <c r="D113" s="23" t="s">
        <v>146</v>
      </c>
      <c r="E113" s="23" t="s">
        <v>34</v>
      </c>
      <c r="F113" s="21" t="s">
        <v>48</v>
      </c>
    </row>
    <row r="114" s="1" customFormat="1" ht="39" customHeight="1" spans="1:6">
      <c r="A114" s="19">
        <v>111</v>
      </c>
      <c r="B114" s="25"/>
      <c r="C114" s="25"/>
      <c r="D114" s="25" t="s">
        <v>147</v>
      </c>
      <c r="E114" s="22"/>
      <c r="F114" s="21" t="s">
        <v>48</v>
      </c>
    </row>
    <row r="115" s="2" customFormat="1" ht="39" customHeight="1" spans="1:6">
      <c r="A115" s="19">
        <v>112</v>
      </c>
      <c r="B115" s="25"/>
      <c r="C115" s="25"/>
      <c r="D115" s="22" t="s">
        <v>148</v>
      </c>
      <c r="E115" s="22"/>
      <c r="F115" s="21" t="s">
        <v>48</v>
      </c>
    </row>
    <row r="116" s="2" customFormat="1" ht="39" customHeight="1" spans="1:6">
      <c r="A116" s="19">
        <v>113</v>
      </c>
      <c r="B116" s="25"/>
      <c r="C116" s="25"/>
      <c r="D116" s="22" t="s">
        <v>149</v>
      </c>
      <c r="E116" s="22"/>
      <c r="F116" s="21" t="s">
        <v>48</v>
      </c>
    </row>
    <row r="117" s="2" customFormat="1" ht="39" customHeight="1" spans="1:6">
      <c r="A117" s="19">
        <v>114</v>
      </c>
      <c r="B117" s="25"/>
      <c r="C117" s="25"/>
      <c r="D117" s="22" t="s">
        <v>150</v>
      </c>
      <c r="E117" s="22"/>
      <c r="F117" s="21" t="s">
        <v>48</v>
      </c>
    </row>
    <row r="118" s="2" customFormat="1" ht="39" customHeight="1" spans="1:6">
      <c r="A118" s="19">
        <v>115</v>
      </c>
      <c r="B118" s="25"/>
      <c r="C118" s="25"/>
      <c r="D118" s="22" t="s">
        <v>151</v>
      </c>
      <c r="E118" s="22"/>
      <c r="F118" s="21" t="s">
        <v>48</v>
      </c>
    </row>
    <row r="119" s="5" customFormat="1" ht="39" customHeight="1" spans="1:6">
      <c r="A119" s="19">
        <v>116</v>
      </c>
      <c r="B119" s="25"/>
      <c r="C119" s="25"/>
      <c r="D119" s="22" t="s">
        <v>152</v>
      </c>
      <c r="E119" s="22"/>
      <c r="F119" s="22" t="s">
        <v>51</v>
      </c>
    </row>
    <row r="120" s="5" customFormat="1" ht="39" customHeight="1" spans="1:6">
      <c r="A120" s="19">
        <v>117</v>
      </c>
      <c r="B120" s="25"/>
      <c r="C120" s="25"/>
      <c r="D120" s="22" t="s">
        <v>153</v>
      </c>
      <c r="E120" s="22"/>
      <c r="F120" s="23" t="s">
        <v>64</v>
      </c>
    </row>
    <row r="121" s="5" customFormat="1" ht="39" customHeight="1" spans="1:6">
      <c r="A121" s="19">
        <v>118</v>
      </c>
      <c r="B121" s="25"/>
      <c r="C121" s="25"/>
      <c r="D121" s="22" t="s">
        <v>154</v>
      </c>
      <c r="E121" s="22"/>
      <c r="F121" s="23" t="s">
        <v>64</v>
      </c>
    </row>
    <row r="122" s="5" customFormat="1" ht="39" customHeight="1" spans="1:6">
      <c r="A122" s="19">
        <v>119</v>
      </c>
      <c r="B122" s="25"/>
      <c r="C122" s="25"/>
      <c r="D122" s="23" t="s">
        <v>155</v>
      </c>
      <c r="E122" s="23"/>
      <c r="F122" s="23" t="s">
        <v>64</v>
      </c>
    </row>
    <row r="123" s="5" customFormat="1" ht="39" customHeight="1" spans="1:6">
      <c r="A123" s="19">
        <v>120</v>
      </c>
      <c r="B123" s="25"/>
      <c r="C123" s="25"/>
      <c r="D123" s="22" t="s">
        <v>156</v>
      </c>
      <c r="E123" s="22"/>
      <c r="F123" s="23"/>
    </row>
    <row r="124" s="4" customFormat="1" ht="39" customHeight="1" spans="1:6">
      <c r="A124" s="19">
        <v>121</v>
      </c>
      <c r="B124" s="22" t="s">
        <v>157</v>
      </c>
      <c r="C124" s="25" t="s">
        <v>158</v>
      </c>
      <c r="D124" s="25" t="s">
        <v>159</v>
      </c>
      <c r="E124" s="22"/>
      <c r="F124" s="21" t="s">
        <v>48</v>
      </c>
    </row>
    <row r="125" s="4" customFormat="1" ht="39" customHeight="1" spans="1:6">
      <c r="A125" s="19">
        <v>122</v>
      </c>
      <c r="B125" s="22"/>
      <c r="C125" s="25"/>
      <c r="D125" s="22" t="s">
        <v>160</v>
      </c>
      <c r="E125" s="22" t="s">
        <v>34</v>
      </c>
      <c r="F125" s="21" t="s">
        <v>48</v>
      </c>
    </row>
    <row r="126" s="4" customFormat="1" ht="39" customHeight="1" spans="1:6">
      <c r="A126" s="19">
        <v>123</v>
      </c>
      <c r="B126" s="22"/>
      <c r="C126" s="25"/>
      <c r="D126" s="22" t="s">
        <v>161</v>
      </c>
      <c r="E126" s="22" t="s">
        <v>34</v>
      </c>
      <c r="F126" s="21" t="s">
        <v>48</v>
      </c>
    </row>
    <row r="127" s="1" customFormat="1" ht="39" customHeight="1" spans="1:6">
      <c r="A127" s="19">
        <v>124</v>
      </c>
      <c r="B127" s="22"/>
      <c r="C127" s="25"/>
      <c r="D127" s="22" t="s">
        <v>162</v>
      </c>
      <c r="E127" s="22"/>
      <c r="F127" s="21" t="s">
        <v>48</v>
      </c>
    </row>
    <row r="128" s="1" customFormat="1" ht="39" customHeight="1" spans="1:6">
      <c r="A128" s="19">
        <v>125</v>
      </c>
      <c r="B128" s="22"/>
      <c r="C128" s="25"/>
      <c r="D128" s="22" t="s">
        <v>163</v>
      </c>
      <c r="E128" s="22"/>
      <c r="F128" s="21" t="s">
        <v>48</v>
      </c>
    </row>
    <row r="129" s="1" customFormat="1" ht="39" customHeight="1" spans="1:6">
      <c r="A129" s="19">
        <v>126</v>
      </c>
      <c r="B129" s="22"/>
      <c r="C129" s="25"/>
      <c r="D129" s="22" t="s">
        <v>164</v>
      </c>
      <c r="E129" s="22"/>
      <c r="F129" s="21" t="s">
        <v>48</v>
      </c>
    </row>
    <row r="130" s="1" customFormat="1" ht="39" customHeight="1" spans="1:6">
      <c r="A130" s="19">
        <v>127</v>
      </c>
      <c r="B130" s="22"/>
      <c r="C130" s="25"/>
      <c r="D130" s="22" t="s">
        <v>165</v>
      </c>
      <c r="E130" s="22"/>
      <c r="F130" s="21" t="s">
        <v>48</v>
      </c>
    </row>
    <row r="131" s="1" customFormat="1" ht="39" customHeight="1" spans="1:6">
      <c r="A131" s="19">
        <v>128</v>
      </c>
      <c r="B131" s="22"/>
      <c r="C131" s="25"/>
      <c r="D131" s="22" t="s">
        <v>166</v>
      </c>
      <c r="E131" s="22"/>
      <c r="F131" s="21" t="s">
        <v>48</v>
      </c>
    </row>
    <row r="132" s="1" customFormat="1" ht="39" customHeight="1" spans="1:6">
      <c r="A132" s="19">
        <v>129</v>
      </c>
      <c r="B132" s="22"/>
      <c r="C132" s="25"/>
      <c r="D132" s="23" t="s">
        <v>167</v>
      </c>
      <c r="E132" s="24"/>
      <c r="F132" s="21" t="s">
        <v>48</v>
      </c>
    </row>
    <row r="133" s="1" customFormat="1" ht="39" customHeight="1" spans="1:6">
      <c r="A133" s="19">
        <v>130</v>
      </c>
      <c r="B133" s="22" t="s">
        <v>168</v>
      </c>
      <c r="C133" s="25" t="s">
        <v>169</v>
      </c>
      <c r="D133" s="22" t="s">
        <v>170</v>
      </c>
      <c r="E133" s="22"/>
      <c r="F133" s="21" t="s">
        <v>48</v>
      </c>
    </row>
    <row r="134" s="1" customFormat="1" ht="39" customHeight="1" spans="1:6">
      <c r="A134" s="19">
        <v>131</v>
      </c>
      <c r="B134" s="22"/>
      <c r="C134" s="25"/>
      <c r="D134" s="25" t="s">
        <v>171</v>
      </c>
      <c r="E134" s="22"/>
      <c r="F134" s="21" t="s">
        <v>48</v>
      </c>
    </row>
    <row r="135" s="1" customFormat="1" ht="39" customHeight="1" spans="1:6">
      <c r="A135" s="19">
        <v>132</v>
      </c>
      <c r="B135" s="22"/>
      <c r="C135" s="25"/>
      <c r="D135" s="22" t="s">
        <v>172</v>
      </c>
      <c r="E135" s="22"/>
      <c r="F135" s="21" t="s">
        <v>48</v>
      </c>
    </row>
    <row r="136" s="1" customFormat="1" ht="39" customHeight="1" spans="1:6">
      <c r="A136" s="19">
        <v>133</v>
      </c>
      <c r="B136" s="22"/>
      <c r="C136" s="25"/>
      <c r="D136" s="22" t="s">
        <v>173</v>
      </c>
      <c r="E136" s="22"/>
      <c r="F136" s="21" t="s">
        <v>48</v>
      </c>
    </row>
    <row r="137" s="4" customFormat="1" ht="39" customHeight="1" spans="1:6">
      <c r="A137" s="19">
        <v>134</v>
      </c>
      <c r="B137" s="23" t="s">
        <v>174</v>
      </c>
      <c r="C137" s="23" t="s">
        <v>175</v>
      </c>
      <c r="D137" s="22" t="s">
        <v>176</v>
      </c>
      <c r="E137" s="22" t="s">
        <v>34</v>
      </c>
      <c r="F137" s="21" t="s">
        <v>48</v>
      </c>
    </row>
    <row r="138" s="4" customFormat="1" ht="39" customHeight="1" spans="1:6">
      <c r="A138" s="19">
        <v>135</v>
      </c>
      <c r="B138" s="23" t="s">
        <v>177</v>
      </c>
      <c r="C138" s="34" t="s">
        <v>178</v>
      </c>
      <c r="D138" s="22" t="s">
        <v>179</v>
      </c>
      <c r="E138" s="22" t="s">
        <v>34</v>
      </c>
      <c r="F138" s="21" t="s">
        <v>48</v>
      </c>
    </row>
    <row r="139" s="1" customFormat="1" ht="39" customHeight="1" spans="1:6">
      <c r="A139" s="19">
        <v>136</v>
      </c>
      <c r="B139" s="23"/>
      <c r="C139" s="23"/>
      <c r="D139" s="22" t="s">
        <v>180</v>
      </c>
      <c r="E139" s="22" t="s">
        <v>61</v>
      </c>
      <c r="F139" s="21" t="s">
        <v>48</v>
      </c>
    </row>
    <row r="140" s="1" customFormat="1" ht="39" customHeight="1" spans="1:6">
      <c r="A140" s="19">
        <v>137</v>
      </c>
      <c r="B140" s="23"/>
      <c r="C140" s="23"/>
      <c r="D140" s="22" t="s">
        <v>181</v>
      </c>
      <c r="E140" s="22"/>
      <c r="F140" s="21" t="s">
        <v>48</v>
      </c>
    </row>
    <row r="141" s="5" customFormat="1" ht="39" customHeight="1" spans="1:6">
      <c r="A141" s="19">
        <v>138</v>
      </c>
      <c r="B141" s="23"/>
      <c r="C141" s="23"/>
      <c r="D141" s="25" t="s">
        <v>182</v>
      </c>
      <c r="E141" s="22"/>
      <c r="F141" s="22" t="s">
        <v>51</v>
      </c>
    </row>
    <row r="142" s="4" customFormat="1" ht="39" customHeight="1" spans="1:6">
      <c r="A142" s="19">
        <v>139</v>
      </c>
      <c r="B142" s="22" t="s">
        <v>183</v>
      </c>
      <c r="C142" s="23" t="s">
        <v>184</v>
      </c>
      <c r="D142" s="22" t="s">
        <v>185</v>
      </c>
      <c r="E142" s="22"/>
      <c r="F142" s="21" t="s">
        <v>48</v>
      </c>
    </row>
    <row r="143" s="4" customFormat="1" ht="39" customHeight="1" spans="1:6">
      <c r="A143" s="19">
        <v>140</v>
      </c>
      <c r="B143" s="22"/>
      <c r="C143" s="23"/>
      <c r="D143" s="23" t="s">
        <v>186</v>
      </c>
      <c r="E143" s="23"/>
      <c r="F143" s="23" t="s">
        <v>64</v>
      </c>
    </row>
    <row r="144" s="4" customFormat="1" ht="39" customHeight="1" spans="1:6">
      <c r="A144" s="19">
        <v>141</v>
      </c>
      <c r="B144" s="22" t="s">
        <v>187</v>
      </c>
      <c r="C144" s="23" t="s">
        <v>188</v>
      </c>
      <c r="D144" s="22" t="s">
        <v>119</v>
      </c>
      <c r="E144" s="22"/>
      <c r="F144" s="21" t="s">
        <v>48</v>
      </c>
    </row>
    <row r="145" s="4" customFormat="1" ht="39" customHeight="1" spans="1:6">
      <c r="A145" s="19">
        <v>142</v>
      </c>
      <c r="B145" s="22"/>
      <c r="C145" s="23"/>
      <c r="D145" s="22" t="s">
        <v>120</v>
      </c>
      <c r="E145" s="22"/>
      <c r="F145" s="21" t="s">
        <v>48</v>
      </c>
    </row>
    <row r="146" s="2" customFormat="1" ht="39" customHeight="1" spans="1:6">
      <c r="A146" s="19">
        <v>143</v>
      </c>
      <c r="B146" s="22"/>
      <c r="C146" s="23"/>
      <c r="D146" s="22" t="s">
        <v>121</v>
      </c>
      <c r="E146" s="22"/>
      <c r="F146" s="21" t="s">
        <v>48</v>
      </c>
    </row>
    <row r="147" s="2" customFormat="1" ht="39" customHeight="1" spans="1:6">
      <c r="A147" s="19">
        <v>144</v>
      </c>
      <c r="B147" s="22"/>
      <c r="C147" s="23"/>
      <c r="D147" s="22" t="s">
        <v>122</v>
      </c>
      <c r="E147" s="22"/>
      <c r="F147" s="21" t="s">
        <v>48</v>
      </c>
    </row>
    <row r="148" s="5" customFormat="1" ht="39" customHeight="1" spans="1:6">
      <c r="A148" s="19">
        <v>145</v>
      </c>
      <c r="B148" s="22"/>
      <c r="C148" s="23"/>
      <c r="D148" s="22" t="s">
        <v>189</v>
      </c>
      <c r="E148" s="22"/>
      <c r="F148" s="23" t="s">
        <v>190</v>
      </c>
    </row>
    <row r="149" s="5" customFormat="1" ht="39" customHeight="1" spans="1:6">
      <c r="A149" s="19">
        <v>146</v>
      </c>
      <c r="B149" s="22"/>
      <c r="C149" s="23"/>
      <c r="D149" s="23" t="s">
        <v>191</v>
      </c>
      <c r="E149" s="23"/>
      <c r="F149" s="23" t="s">
        <v>190</v>
      </c>
    </row>
    <row r="150" s="5" customFormat="1" ht="39" customHeight="1" spans="1:6">
      <c r="A150" s="19">
        <v>147</v>
      </c>
      <c r="B150" s="22"/>
      <c r="C150" s="23"/>
      <c r="D150" s="22" t="s">
        <v>192</v>
      </c>
      <c r="E150" s="22"/>
      <c r="F150" s="23" t="s">
        <v>190</v>
      </c>
    </row>
    <row r="151" s="4" customFormat="1" ht="39" customHeight="1" spans="1:6">
      <c r="A151" s="19">
        <v>148</v>
      </c>
      <c r="B151" s="22" t="s">
        <v>193</v>
      </c>
      <c r="C151" s="34" t="s">
        <v>194</v>
      </c>
      <c r="D151" s="22" t="s">
        <v>195</v>
      </c>
      <c r="E151" s="22"/>
      <c r="F151" s="21" t="s">
        <v>48</v>
      </c>
    </row>
    <row r="152" s="6" customFormat="1" ht="39" customHeight="1" spans="1:6">
      <c r="A152" s="19">
        <v>149</v>
      </c>
      <c r="B152" s="22"/>
      <c r="C152" s="23"/>
      <c r="D152" s="22" t="s">
        <v>196</v>
      </c>
      <c r="E152" s="22"/>
      <c r="F152" s="23" t="s">
        <v>64</v>
      </c>
    </row>
    <row r="153" s="6" customFormat="1" ht="39" customHeight="1" spans="1:6">
      <c r="A153" s="19">
        <v>150</v>
      </c>
      <c r="B153" s="22"/>
      <c r="C153" s="23"/>
      <c r="D153" s="22" t="s">
        <v>197</v>
      </c>
      <c r="E153" s="22"/>
      <c r="F153" s="23"/>
    </row>
    <row r="154" s="6" customFormat="1" ht="39" customHeight="1" spans="1:6">
      <c r="A154" s="19">
        <v>151</v>
      </c>
      <c r="B154" s="22"/>
      <c r="C154" s="23"/>
      <c r="D154" s="22" t="s">
        <v>197</v>
      </c>
      <c r="E154" s="22"/>
      <c r="F154" s="23" t="s">
        <v>190</v>
      </c>
    </row>
    <row r="155" s="6" customFormat="1" ht="39" customHeight="1" spans="1:6">
      <c r="A155" s="19">
        <v>152</v>
      </c>
      <c r="B155" s="22"/>
      <c r="C155" s="23"/>
      <c r="D155" s="22" t="s">
        <v>198</v>
      </c>
      <c r="E155" s="22"/>
      <c r="F155" s="23" t="s">
        <v>32</v>
      </c>
    </row>
    <row r="156" s="1" customFormat="1" ht="39" customHeight="1" spans="1:6">
      <c r="A156" s="19">
        <v>153</v>
      </c>
      <c r="B156" s="22" t="s">
        <v>199</v>
      </c>
      <c r="C156" s="23" t="s">
        <v>200</v>
      </c>
      <c r="D156" s="22" t="s">
        <v>201</v>
      </c>
      <c r="E156" s="22"/>
      <c r="F156" s="21" t="s">
        <v>48</v>
      </c>
    </row>
    <row r="157" s="1" customFormat="1" ht="39" customHeight="1" spans="1:6">
      <c r="A157" s="19">
        <v>154</v>
      </c>
      <c r="B157" s="22" t="s">
        <v>202</v>
      </c>
      <c r="C157" s="23" t="s">
        <v>203</v>
      </c>
      <c r="D157" s="22" t="s">
        <v>204</v>
      </c>
      <c r="E157" s="22"/>
      <c r="F157" s="21" t="s">
        <v>48</v>
      </c>
    </row>
    <row r="158" s="1" customFormat="1" ht="39" customHeight="1" spans="1:6">
      <c r="A158" s="19">
        <v>155</v>
      </c>
      <c r="B158" s="22" t="s">
        <v>205</v>
      </c>
      <c r="C158" s="35" t="s">
        <v>206</v>
      </c>
      <c r="D158" s="22" t="s">
        <v>207</v>
      </c>
      <c r="E158" s="22"/>
      <c r="F158" s="21" t="s">
        <v>48</v>
      </c>
    </row>
    <row r="159" ht="39" customHeight="1" spans="1:6">
      <c r="A159" s="19">
        <v>156</v>
      </c>
      <c r="B159" s="22" t="s">
        <v>208</v>
      </c>
      <c r="C159" s="22" t="s">
        <v>209</v>
      </c>
      <c r="D159" s="22" t="s">
        <v>210</v>
      </c>
      <c r="E159" s="23"/>
      <c r="F159" s="24" t="s">
        <v>15</v>
      </c>
    </row>
    <row r="160" ht="39" customHeight="1" spans="1:6">
      <c r="A160" s="19">
        <v>157</v>
      </c>
      <c r="B160" s="22"/>
      <c r="C160" s="22"/>
      <c r="D160" s="22" t="s">
        <v>211</v>
      </c>
      <c r="E160" s="23"/>
      <c r="F160" s="24" t="s">
        <v>15</v>
      </c>
    </row>
    <row r="161" ht="39" customHeight="1" spans="1:6">
      <c r="A161" s="19">
        <v>158</v>
      </c>
      <c r="B161" s="22"/>
      <c r="C161" s="22"/>
      <c r="D161" s="22" t="s">
        <v>212</v>
      </c>
      <c r="E161" s="23"/>
      <c r="F161" s="24" t="s">
        <v>15</v>
      </c>
    </row>
    <row r="162" ht="39" customHeight="1" spans="1:6">
      <c r="A162" s="19">
        <v>159</v>
      </c>
      <c r="B162" s="22"/>
      <c r="C162" s="22"/>
      <c r="D162" s="22" t="s">
        <v>213</v>
      </c>
      <c r="E162" s="23"/>
      <c r="F162" s="24" t="s">
        <v>15</v>
      </c>
    </row>
    <row r="163" ht="39" customHeight="1" spans="1:6">
      <c r="A163" s="19">
        <v>160</v>
      </c>
      <c r="B163" s="22"/>
      <c r="C163" s="22"/>
      <c r="D163" s="22" t="s">
        <v>214</v>
      </c>
      <c r="E163" s="23"/>
      <c r="F163" s="24" t="s">
        <v>15</v>
      </c>
    </row>
    <row r="164" ht="39" customHeight="1" spans="1:6">
      <c r="A164" s="19">
        <v>161</v>
      </c>
      <c r="B164" s="22"/>
      <c r="C164" s="22"/>
      <c r="D164" s="23" t="s">
        <v>215</v>
      </c>
      <c r="E164" s="23"/>
      <c r="F164" s="23" t="s">
        <v>32</v>
      </c>
    </row>
    <row r="165" ht="39" customHeight="1" spans="1:6">
      <c r="A165" s="19">
        <v>162</v>
      </c>
      <c r="B165" s="22" t="s">
        <v>216</v>
      </c>
      <c r="C165" s="36" t="s">
        <v>217</v>
      </c>
      <c r="D165" s="22" t="s">
        <v>218</v>
      </c>
      <c r="E165" s="23"/>
      <c r="F165" s="24" t="s">
        <v>15</v>
      </c>
    </row>
    <row r="166" ht="39" customHeight="1" spans="1:6">
      <c r="A166" s="19">
        <v>163</v>
      </c>
      <c r="B166" s="22"/>
      <c r="C166" s="22"/>
      <c r="D166" s="22" t="s">
        <v>219</v>
      </c>
      <c r="E166" s="23"/>
      <c r="F166" s="24" t="s">
        <v>15</v>
      </c>
    </row>
    <row r="167" ht="39" customHeight="1" spans="1:6">
      <c r="A167" s="19">
        <v>164</v>
      </c>
      <c r="B167" s="22" t="s">
        <v>220</v>
      </c>
      <c r="C167" s="36" t="s">
        <v>221</v>
      </c>
      <c r="D167" s="22" t="s">
        <v>222</v>
      </c>
      <c r="E167" s="23"/>
      <c r="F167" s="24" t="s">
        <v>15</v>
      </c>
    </row>
    <row r="168" ht="39" customHeight="1" spans="1:6">
      <c r="A168" s="19">
        <v>165</v>
      </c>
      <c r="B168" s="22"/>
      <c r="C168" s="22"/>
      <c r="D168" s="22" t="s">
        <v>223</v>
      </c>
      <c r="E168" s="23"/>
      <c r="F168" s="24" t="s">
        <v>15</v>
      </c>
    </row>
    <row r="169" ht="39" customHeight="1" spans="1:6">
      <c r="A169" s="19">
        <v>166</v>
      </c>
      <c r="B169" s="22"/>
      <c r="C169" s="22"/>
      <c r="D169" s="22" t="s">
        <v>224</v>
      </c>
      <c r="E169" s="23"/>
      <c r="F169" s="24" t="s">
        <v>15</v>
      </c>
    </row>
    <row r="170" ht="39" customHeight="1" spans="1:6">
      <c r="A170" s="19">
        <v>167</v>
      </c>
      <c r="B170" s="22"/>
      <c r="C170" s="22"/>
      <c r="D170" s="22" t="s">
        <v>225</v>
      </c>
      <c r="E170" s="23"/>
      <c r="F170" s="24" t="s">
        <v>15</v>
      </c>
    </row>
    <row r="171" ht="39" customHeight="1" spans="1:6">
      <c r="A171" s="19">
        <v>168</v>
      </c>
      <c r="B171" s="22"/>
      <c r="C171" s="22"/>
      <c r="D171" s="22" t="s">
        <v>226</v>
      </c>
      <c r="E171" s="23"/>
      <c r="F171" s="24" t="s">
        <v>15</v>
      </c>
    </row>
    <row r="172" ht="39" customHeight="1" spans="1:6">
      <c r="A172" s="19">
        <v>169</v>
      </c>
      <c r="B172" s="22"/>
      <c r="C172" s="22"/>
      <c r="D172" s="22" t="s">
        <v>227</v>
      </c>
      <c r="E172" s="22"/>
      <c r="F172" s="22" t="s">
        <v>51</v>
      </c>
    </row>
    <row r="173" ht="39" customHeight="1" spans="1:6">
      <c r="A173" s="19">
        <v>170</v>
      </c>
      <c r="B173" s="22"/>
      <c r="C173" s="22"/>
      <c r="D173" s="23" t="s">
        <v>228</v>
      </c>
      <c r="E173" s="22" t="s">
        <v>34</v>
      </c>
      <c r="F173" s="23" t="s">
        <v>35</v>
      </c>
    </row>
    <row r="174" ht="39" customHeight="1" spans="1:6">
      <c r="A174" s="19">
        <v>171</v>
      </c>
      <c r="B174" s="22"/>
      <c r="C174" s="22"/>
      <c r="D174" s="23" t="s">
        <v>229</v>
      </c>
      <c r="E174" s="22" t="s">
        <v>37</v>
      </c>
      <c r="F174" s="23" t="s">
        <v>35</v>
      </c>
    </row>
    <row r="175" ht="39" customHeight="1" spans="1:6">
      <c r="A175" s="19">
        <v>172</v>
      </c>
      <c r="B175" s="23" t="s">
        <v>230</v>
      </c>
      <c r="C175" s="23" t="s">
        <v>231</v>
      </c>
      <c r="D175" s="23" t="s">
        <v>232</v>
      </c>
      <c r="E175" s="23"/>
      <c r="F175" s="24" t="s">
        <v>15</v>
      </c>
    </row>
    <row r="176" ht="39" customHeight="1" spans="1:6">
      <c r="A176" s="19">
        <v>173</v>
      </c>
      <c r="B176" s="23"/>
      <c r="C176" s="23"/>
      <c r="D176" s="23" t="s">
        <v>233</v>
      </c>
      <c r="E176" s="23"/>
      <c r="F176" s="24" t="s">
        <v>15</v>
      </c>
    </row>
    <row r="177" ht="39" customHeight="1" spans="1:6">
      <c r="A177" s="19">
        <v>174</v>
      </c>
      <c r="B177" s="23"/>
      <c r="C177" s="23"/>
      <c r="D177" s="23" t="s">
        <v>234</v>
      </c>
      <c r="E177" s="23"/>
      <c r="F177" s="24" t="s">
        <v>15</v>
      </c>
    </row>
    <row r="178" ht="39" customHeight="1" spans="1:6">
      <c r="A178" s="19">
        <v>175</v>
      </c>
      <c r="B178" s="23"/>
      <c r="C178" s="23"/>
      <c r="D178" s="23" t="s">
        <v>235</v>
      </c>
      <c r="E178" s="23"/>
      <c r="F178" s="24" t="s">
        <v>15</v>
      </c>
    </row>
    <row r="179" ht="39" customHeight="1" spans="1:6">
      <c r="A179" s="19">
        <v>176</v>
      </c>
      <c r="B179" s="23"/>
      <c r="C179" s="23"/>
      <c r="D179" s="22" t="s">
        <v>236</v>
      </c>
      <c r="E179" s="22"/>
      <c r="F179" s="23" t="s">
        <v>190</v>
      </c>
    </row>
    <row r="180" ht="39" customHeight="1" spans="1:6">
      <c r="A180" s="19">
        <v>177</v>
      </c>
      <c r="B180" s="23"/>
      <c r="C180" s="23"/>
      <c r="D180" s="22" t="s">
        <v>237</v>
      </c>
      <c r="E180" s="22"/>
      <c r="F180" s="23" t="s">
        <v>35</v>
      </c>
    </row>
    <row r="181" ht="39" customHeight="1" spans="1:6">
      <c r="A181" s="19">
        <v>178</v>
      </c>
      <c r="B181" s="23"/>
      <c r="C181" s="23"/>
      <c r="D181" s="22" t="s">
        <v>238</v>
      </c>
      <c r="E181" s="22"/>
      <c r="F181" s="23" t="s">
        <v>35</v>
      </c>
    </row>
    <row r="182" ht="39" customHeight="1" spans="1:6">
      <c r="A182" s="19">
        <v>179</v>
      </c>
      <c r="B182" s="23"/>
      <c r="C182" s="23"/>
      <c r="D182" s="22" t="s">
        <v>239</v>
      </c>
      <c r="E182" s="22"/>
      <c r="F182" s="23" t="s">
        <v>35</v>
      </c>
    </row>
    <row r="183" ht="39" customHeight="1" spans="1:6">
      <c r="A183" s="19">
        <v>180</v>
      </c>
      <c r="B183" s="23"/>
      <c r="C183" s="23"/>
      <c r="D183" s="22" t="s">
        <v>240</v>
      </c>
      <c r="E183" s="22"/>
      <c r="F183" s="23" t="s">
        <v>35</v>
      </c>
    </row>
    <row r="184" ht="39" customHeight="1" spans="1:6">
      <c r="A184" s="19">
        <v>181</v>
      </c>
      <c r="B184" s="28" t="s">
        <v>241</v>
      </c>
      <c r="C184" s="28" t="s">
        <v>242</v>
      </c>
      <c r="D184" s="22" t="s">
        <v>243</v>
      </c>
      <c r="E184" s="23"/>
      <c r="F184" s="24" t="s">
        <v>15</v>
      </c>
    </row>
    <row r="185" ht="39" customHeight="1" spans="1:6">
      <c r="A185" s="19">
        <v>182</v>
      </c>
      <c r="B185" s="28"/>
      <c r="C185" s="28"/>
      <c r="D185" s="22" t="s">
        <v>244</v>
      </c>
      <c r="E185" s="23"/>
      <c r="F185" s="24" t="s">
        <v>15</v>
      </c>
    </row>
    <row r="186" ht="39" customHeight="1" spans="1:6">
      <c r="A186" s="19">
        <v>183</v>
      </c>
      <c r="B186" s="28"/>
      <c r="C186" s="28"/>
      <c r="D186" s="22" t="s">
        <v>245</v>
      </c>
      <c r="E186" s="23"/>
      <c r="F186" s="24" t="s">
        <v>15</v>
      </c>
    </row>
    <row r="187" ht="39" customHeight="1" spans="1:6">
      <c r="A187" s="19">
        <v>184</v>
      </c>
      <c r="B187" s="28"/>
      <c r="C187" s="28"/>
      <c r="D187" s="22" t="s">
        <v>246</v>
      </c>
      <c r="E187" s="23"/>
      <c r="F187" s="24" t="s">
        <v>15</v>
      </c>
    </row>
    <row r="188" ht="39" customHeight="1" spans="1:6">
      <c r="A188" s="19">
        <v>185</v>
      </c>
      <c r="B188" s="28"/>
      <c r="C188" s="28"/>
      <c r="D188" s="23" t="s">
        <v>247</v>
      </c>
      <c r="E188" s="23"/>
      <c r="F188" s="24" t="s">
        <v>15</v>
      </c>
    </row>
    <row r="189" s="7" customFormat="1" ht="39" customHeight="1" spans="1:6">
      <c r="A189" s="19">
        <v>186</v>
      </c>
      <c r="B189" s="28" t="s">
        <v>248</v>
      </c>
      <c r="C189" s="28" t="s">
        <v>249</v>
      </c>
      <c r="D189" s="28" t="s">
        <v>250</v>
      </c>
      <c r="E189" s="28"/>
      <c r="F189" s="23" t="s">
        <v>15</v>
      </c>
    </row>
    <row r="190" s="7" customFormat="1" ht="39" customHeight="1" spans="1:6">
      <c r="A190" s="19">
        <v>187</v>
      </c>
      <c r="B190" s="25" t="s">
        <v>251</v>
      </c>
      <c r="C190" s="23" t="s">
        <v>252</v>
      </c>
      <c r="D190" s="25" t="s">
        <v>253</v>
      </c>
      <c r="E190" s="22"/>
      <c r="F190" s="22" t="s">
        <v>51</v>
      </c>
    </row>
    <row r="191" s="7" customFormat="1" ht="48" spans="1:6">
      <c r="A191" s="19">
        <v>188</v>
      </c>
      <c r="B191" s="25" t="s">
        <v>254</v>
      </c>
      <c r="C191" s="23" t="s">
        <v>255</v>
      </c>
      <c r="D191" s="25" t="s">
        <v>256</v>
      </c>
      <c r="E191" s="22"/>
      <c r="F191" s="22" t="s">
        <v>51</v>
      </c>
    </row>
    <row r="192" s="7" customFormat="1" ht="39" customHeight="1" spans="1:6">
      <c r="A192" s="19">
        <v>189</v>
      </c>
      <c r="B192" s="22" t="s">
        <v>257</v>
      </c>
      <c r="C192" s="34" t="s">
        <v>258</v>
      </c>
      <c r="D192" s="22" t="s">
        <v>259</v>
      </c>
      <c r="E192" s="22"/>
      <c r="F192" s="22" t="s">
        <v>51</v>
      </c>
    </row>
    <row r="193" s="7" customFormat="1" ht="39" customHeight="1" spans="1:6">
      <c r="A193" s="19">
        <v>190</v>
      </c>
      <c r="B193" s="22" t="s">
        <v>260</v>
      </c>
      <c r="C193" s="36" t="s">
        <v>261</v>
      </c>
      <c r="D193" s="22" t="s">
        <v>262</v>
      </c>
      <c r="E193" s="22"/>
      <c r="F193" s="22" t="s">
        <v>51</v>
      </c>
    </row>
    <row r="194" s="7" customFormat="1" ht="96" spans="1:6">
      <c r="A194" s="19">
        <v>191</v>
      </c>
      <c r="B194" s="22" t="s">
        <v>263</v>
      </c>
      <c r="C194" s="36" t="s">
        <v>264</v>
      </c>
      <c r="D194" s="22" t="s">
        <v>265</v>
      </c>
      <c r="E194" s="22"/>
      <c r="F194" s="22" t="s">
        <v>51</v>
      </c>
    </row>
    <row r="195" s="7" customFormat="1" ht="39" customHeight="1" spans="1:6">
      <c r="A195" s="19">
        <v>192</v>
      </c>
      <c r="B195" s="22"/>
      <c r="C195" s="22"/>
      <c r="D195" s="23" t="s">
        <v>266</v>
      </c>
      <c r="E195" s="23"/>
      <c r="F195" s="23" t="s">
        <v>190</v>
      </c>
    </row>
    <row r="196" s="7" customFormat="1" ht="39" customHeight="1" spans="1:6">
      <c r="A196" s="19">
        <v>193</v>
      </c>
      <c r="B196" s="22"/>
      <c r="C196" s="22"/>
      <c r="D196" s="22" t="s">
        <v>267</v>
      </c>
      <c r="E196" s="22"/>
      <c r="F196" s="23" t="s">
        <v>190</v>
      </c>
    </row>
    <row r="197" s="7" customFormat="1" ht="39" customHeight="1" spans="1:6">
      <c r="A197" s="19">
        <v>194</v>
      </c>
      <c r="B197" s="22"/>
      <c r="C197" s="22"/>
      <c r="D197" s="22" t="s">
        <v>268</v>
      </c>
      <c r="E197" s="22"/>
      <c r="F197" s="23" t="s">
        <v>35</v>
      </c>
    </row>
    <row r="198" s="7" customFormat="1" ht="48" spans="1:6">
      <c r="A198" s="19">
        <v>195</v>
      </c>
      <c r="B198" s="29" t="s">
        <v>269</v>
      </c>
      <c r="C198" s="34" t="s">
        <v>270</v>
      </c>
      <c r="D198" s="25" t="s">
        <v>271</v>
      </c>
      <c r="E198" s="23"/>
      <c r="F198" s="22" t="s">
        <v>51</v>
      </c>
    </row>
    <row r="199" s="7" customFormat="1" ht="48" spans="1:6">
      <c r="A199" s="19">
        <v>196</v>
      </c>
      <c r="B199" s="22" t="s">
        <v>272</v>
      </c>
      <c r="C199" s="34" t="s">
        <v>273</v>
      </c>
      <c r="D199" s="25" t="s">
        <v>274</v>
      </c>
      <c r="E199" s="23"/>
      <c r="F199" s="22" t="s">
        <v>51</v>
      </c>
    </row>
    <row r="200" s="7" customFormat="1" ht="39" customHeight="1" spans="1:6">
      <c r="A200" s="19">
        <v>197</v>
      </c>
      <c r="B200" s="22"/>
      <c r="C200" s="23"/>
      <c r="D200" s="30" t="s">
        <v>275</v>
      </c>
      <c r="E200" s="30"/>
      <c r="F200" s="23" t="s">
        <v>64</v>
      </c>
    </row>
    <row r="201" s="7" customFormat="1" ht="39" customHeight="1" spans="1:6">
      <c r="A201" s="19">
        <v>198</v>
      </c>
      <c r="B201" s="22"/>
      <c r="C201" s="23"/>
      <c r="D201" s="30" t="s">
        <v>276</v>
      </c>
      <c r="E201" s="30"/>
      <c r="F201" s="23" t="s">
        <v>64</v>
      </c>
    </row>
    <row r="202" s="7" customFormat="1" ht="39" customHeight="1" spans="1:6">
      <c r="A202" s="19">
        <v>199</v>
      </c>
      <c r="B202" s="22"/>
      <c r="C202" s="23"/>
      <c r="D202" s="30" t="s">
        <v>277</v>
      </c>
      <c r="E202" s="30"/>
      <c r="F202" s="23" t="s">
        <v>64</v>
      </c>
    </row>
    <row r="203" s="7" customFormat="1" ht="39" customHeight="1" spans="1:6">
      <c r="A203" s="19">
        <v>200</v>
      </c>
      <c r="B203" s="22"/>
      <c r="C203" s="23"/>
      <c r="D203" s="22" t="s">
        <v>278</v>
      </c>
      <c r="E203" s="22"/>
      <c r="F203" s="23" t="s">
        <v>64</v>
      </c>
    </row>
    <row r="204" s="7" customFormat="1" ht="39" customHeight="1" spans="1:6">
      <c r="A204" s="19">
        <v>201</v>
      </c>
      <c r="B204" s="25" t="s">
        <v>279</v>
      </c>
      <c r="C204" s="23" t="s">
        <v>280</v>
      </c>
      <c r="D204" s="25" t="s">
        <v>281</v>
      </c>
      <c r="E204" s="22"/>
      <c r="F204" s="22" t="s">
        <v>51</v>
      </c>
    </row>
    <row r="205" s="7" customFormat="1" ht="48" spans="1:6">
      <c r="A205" s="19">
        <v>202</v>
      </c>
      <c r="B205" s="25" t="s">
        <v>282</v>
      </c>
      <c r="C205" s="23" t="s">
        <v>283</v>
      </c>
      <c r="D205" s="25" t="s">
        <v>284</v>
      </c>
      <c r="E205" s="22"/>
      <c r="F205" s="22" t="s">
        <v>51</v>
      </c>
    </row>
    <row r="206" s="8" customFormat="1" ht="39" customHeight="1" spans="1:6">
      <c r="A206" s="19">
        <v>203</v>
      </c>
      <c r="B206" s="25"/>
      <c r="C206" s="23"/>
      <c r="D206" s="23" t="s">
        <v>285</v>
      </c>
      <c r="E206" s="23"/>
      <c r="F206" s="23" t="s">
        <v>190</v>
      </c>
    </row>
    <row r="207" s="9" customFormat="1" ht="39" customHeight="1" spans="1:6">
      <c r="A207" s="19">
        <v>204</v>
      </c>
      <c r="B207" s="23" t="s">
        <v>286</v>
      </c>
      <c r="C207" s="23" t="s">
        <v>287</v>
      </c>
      <c r="D207" s="23" t="s">
        <v>288</v>
      </c>
      <c r="E207" s="23"/>
      <c r="F207" s="23" t="s">
        <v>64</v>
      </c>
    </row>
    <row r="208" s="9" customFormat="1" ht="39" customHeight="1" spans="1:6">
      <c r="A208" s="19">
        <v>205</v>
      </c>
      <c r="B208" s="23"/>
      <c r="C208" s="23"/>
      <c r="D208" s="23" t="s">
        <v>289</v>
      </c>
      <c r="E208" s="23"/>
      <c r="F208" s="23" t="s">
        <v>64</v>
      </c>
    </row>
    <row r="209" s="9" customFormat="1" ht="39" customHeight="1" spans="1:6">
      <c r="A209" s="19">
        <v>206</v>
      </c>
      <c r="B209" s="23"/>
      <c r="C209" s="23"/>
      <c r="D209" s="23" t="s">
        <v>290</v>
      </c>
      <c r="E209" s="23"/>
      <c r="F209" s="23" t="s">
        <v>64</v>
      </c>
    </row>
    <row r="210" s="10" customFormat="1" ht="39" customHeight="1" spans="1:6">
      <c r="A210" s="19">
        <v>207</v>
      </c>
      <c r="B210" s="23"/>
      <c r="C210" s="23"/>
      <c r="D210" s="23" t="s">
        <v>291</v>
      </c>
      <c r="E210" s="23"/>
      <c r="F210" s="23" t="s">
        <v>64</v>
      </c>
    </row>
    <row r="211" s="9" customFormat="1" ht="39" customHeight="1" spans="1:6">
      <c r="A211" s="19">
        <v>208</v>
      </c>
      <c r="B211" s="23"/>
      <c r="C211" s="23"/>
      <c r="D211" s="23" t="s">
        <v>292</v>
      </c>
      <c r="E211" s="23"/>
      <c r="F211" s="23" t="s">
        <v>64</v>
      </c>
    </row>
    <row r="212" s="9" customFormat="1" ht="39" customHeight="1" spans="1:6">
      <c r="A212" s="19">
        <v>209</v>
      </c>
      <c r="B212" s="23"/>
      <c r="C212" s="23"/>
      <c r="D212" s="30" t="s">
        <v>293</v>
      </c>
      <c r="E212" s="30"/>
      <c r="F212" s="23" t="s">
        <v>64</v>
      </c>
    </row>
    <row r="213" s="9" customFormat="1" ht="39" customHeight="1" spans="1:6">
      <c r="A213" s="19">
        <v>210</v>
      </c>
      <c r="B213" s="23"/>
      <c r="C213" s="23"/>
      <c r="D213" s="30" t="s">
        <v>294</v>
      </c>
      <c r="E213" s="30"/>
      <c r="F213" s="23" t="s">
        <v>64</v>
      </c>
    </row>
    <row r="214" s="9" customFormat="1" ht="39" customHeight="1" spans="1:6">
      <c r="A214" s="19">
        <v>211</v>
      </c>
      <c r="B214" s="23"/>
      <c r="C214" s="23"/>
      <c r="D214" s="31" t="s">
        <v>295</v>
      </c>
      <c r="E214" s="31"/>
      <c r="F214" s="23" t="s">
        <v>64</v>
      </c>
    </row>
    <row r="215" s="9" customFormat="1" ht="39" customHeight="1" spans="1:6">
      <c r="A215" s="19">
        <v>212</v>
      </c>
      <c r="B215" s="23"/>
      <c r="C215" s="23"/>
      <c r="D215" s="31" t="s">
        <v>296</v>
      </c>
      <c r="E215" s="31"/>
      <c r="F215" s="23" t="s">
        <v>64</v>
      </c>
    </row>
    <row r="216" s="9" customFormat="1" ht="39" customHeight="1" spans="1:6">
      <c r="A216" s="19">
        <v>213</v>
      </c>
      <c r="B216" s="23"/>
      <c r="C216" s="23"/>
      <c r="D216" s="30" t="s">
        <v>297</v>
      </c>
      <c r="E216" s="30"/>
      <c r="F216" s="23" t="s">
        <v>64</v>
      </c>
    </row>
    <row r="217" s="9" customFormat="1" ht="39" customHeight="1" spans="1:6">
      <c r="A217" s="19">
        <v>214</v>
      </c>
      <c r="B217" s="23"/>
      <c r="C217" s="23"/>
      <c r="D217" s="30" t="s">
        <v>298</v>
      </c>
      <c r="E217" s="30"/>
      <c r="F217" s="23" t="s">
        <v>64</v>
      </c>
    </row>
    <row r="218" s="9" customFormat="1" ht="39" customHeight="1" spans="1:6">
      <c r="A218" s="19">
        <v>215</v>
      </c>
      <c r="B218" s="23"/>
      <c r="C218" s="23"/>
      <c r="D218" s="30" t="s">
        <v>299</v>
      </c>
      <c r="E218" s="30"/>
      <c r="F218" s="23" t="s">
        <v>64</v>
      </c>
    </row>
    <row r="219" s="9" customFormat="1" ht="39" customHeight="1" spans="1:6">
      <c r="A219" s="19">
        <v>216</v>
      </c>
      <c r="B219" s="23"/>
      <c r="C219" s="23"/>
      <c r="D219" s="30" t="s">
        <v>300</v>
      </c>
      <c r="E219" s="30"/>
      <c r="F219" s="23" t="s">
        <v>64</v>
      </c>
    </row>
    <row r="220" s="9" customFormat="1" ht="39" customHeight="1" spans="1:6">
      <c r="A220" s="19">
        <v>217</v>
      </c>
      <c r="B220" s="23"/>
      <c r="C220" s="23"/>
      <c r="D220" s="30" t="s">
        <v>301</v>
      </c>
      <c r="E220" s="30"/>
      <c r="F220" s="23" t="s">
        <v>64</v>
      </c>
    </row>
    <row r="221" s="9" customFormat="1" ht="39" customHeight="1" spans="1:6">
      <c r="A221" s="19">
        <v>218</v>
      </c>
      <c r="B221" s="23"/>
      <c r="C221" s="23"/>
      <c r="D221" s="30" t="s">
        <v>302</v>
      </c>
      <c r="E221" s="30"/>
      <c r="F221" s="23" t="s">
        <v>64</v>
      </c>
    </row>
    <row r="222" s="9" customFormat="1" ht="39" customHeight="1" spans="1:6">
      <c r="A222" s="19">
        <v>219</v>
      </c>
      <c r="B222" s="23"/>
      <c r="C222" s="23"/>
      <c r="D222" s="30" t="s">
        <v>303</v>
      </c>
      <c r="E222" s="30"/>
      <c r="F222" s="23" t="s">
        <v>64</v>
      </c>
    </row>
    <row r="223" s="9" customFormat="1" ht="39" customHeight="1" spans="1:6">
      <c r="A223" s="19">
        <v>220</v>
      </c>
      <c r="B223" s="23"/>
      <c r="C223" s="23"/>
      <c r="D223" s="30" t="s">
        <v>304</v>
      </c>
      <c r="E223" s="30"/>
      <c r="F223" s="23" t="s">
        <v>64</v>
      </c>
    </row>
    <row r="224" s="9" customFormat="1" ht="39" customHeight="1" spans="1:6">
      <c r="A224" s="19">
        <v>221</v>
      </c>
      <c r="B224" s="23"/>
      <c r="C224" s="23"/>
      <c r="D224" s="22" t="s">
        <v>305</v>
      </c>
      <c r="E224" s="22"/>
      <c r="F224" s="23" t="s">
        <v>64</v>
      </c>
    </row>
    <row r="225" s="9" customFormat="1" ht="39" customHeight="1" spans="1:6">
      <c r="A225" s="19">
        <v>222</v>
      </c>
      <c r="B225" s="23"/>
      <c r="C225" s="23"/>
      <c r="D225" s="22" t="s">
        <v>306</v>
      </c>
      <c r="E225" s="22"/>
      <c r="F225" s="23" t="s">
        <v>64</v>
      </c>
    </row>
    <row r="226" s="9" customFormat="1" ht="39" customHeight="1" spans="1:6">
      <c r="A226" s="19">
        <v>223</v>
      </c>
      <c r="B226" s="23"/>
      <c r="C226" s="23"/>
      <c r="D226" s="22" t="s">
        <v>307</v>
      </c>
      <c r="E226" s="22"/>
      <c r="F226" s="23" t="s">
        <v>64</v>
      </c>
    </row>
    <row r="227" s="9" customFormat="1" ht="39" customHeight="1" spans="1:6">
      <c r="A227" s="19">
        <v>224</v>
      </c>
      <c r="B227" s="23"/>
      <c r="C227" s="23"/>
      <c r="D227" s="22" t="s">
        <v>308</v>
      </c>
      <c r="E227" s="22"/>
      <c r="F227" s="23" t="s">
        <v>32</v>
      </c>
    </row>
    <row r="228" s="10" customFormat="1" ht="60" spans="1:6">
      <c r="A228" s="19">
        <v>225</v>
      </c>
      <c r="B228" s="22" t="s">
        <v>309</v>
      </c>
      <c r="C228" s="23" t="s">
        <v>310</v>
      </c>
      <c r="D228" s="22" t="s">
        <v>311</v>
      </c>
      <c r="E228" s="22"/>
      <c r="F228" s="23" t="s">
        <v>64</v>
      </c>
    </row>
    <row r="229" s="11" customFormat="1" ht="39" customHeight="1" spans="1:6">
      <c r="A229" s="19">
        <v>226</v>
      </c>
      <c r="B229" s="22" t="s">
        <v>312</v>
      </c>
      <c r="C229" s="36" t="s">
        <v>255</v>
      </c>
      <c r="D229" s="22" t="s">
        <v>313</v>
      </c>
      <c r="E229" s="22"/>
      <c r="F229" s="23" t="s">
        <v>64</v>
      </c>
    </row>
    <row r="230" s="11" customFormat="1" ht="39" customHeight="1" spans="1:6">
      <c r="A230" s="19">
        <v>227</v>
      </c>
      <c r="B230" s="22"/>
      <c r="C230" s="22"/>
      <c r="D230" s="22" t="s">
        <v>314</v>
      </c>
      <c r="E230" s="22"/>
      <c r="F230" s="23" t="s">
        <v>64</v>
      </c>
    </row>
    <row r="231" s="11" customFormat="1" ht="39" customHeight="1" spans="1:6">
      <c r="A231" s="19">
        <v>228</v>
      </c>
      <c r="B231" s="22"/>
      <c r="C231" s="22"/>
      <c r="D231" s="22" t="s">
        <v>315</v>
      </c>
      <c r="E231" s="22"/>
      <c r="F231" s="23" t="s">
        <v>64</v>
      </c>
    </row>
    <row r="232" s="11" customFormat="1" ht="39" customHeight="1" spans="1:6">
      <c r="A232" s="19">
        <v>229</v>
      </c>
      <c r="B232" s="22"/>
      <c r="C232" s="22"/>
      <c r="D232" s="22" t="s">
        <v>316</v>
      </c>
      <c r="E232" s="22"/>
      <c r="F232" s="23" t="s">
        <v>64</v>
      </c>
    </row>
    <row r="233" s="11" customFormat="1" ht="39" customHeight="1" spans="1:6">
      <c r="A233" s="19">
        <v>230</v>
      </c>
      <c r="B233" s="22"/>
      <c r="C233" s="22"/>
      <c r="D233" s="22" t="s">
        <v>317</v>
      </c>
      <c r="E233" s="22"/>
      <c r="F233" s="23" t="s">
        <v>64</v>
      </c>
    </row>
    <row r="234" s="11" customFormat="1" ht="39" customHeight="1" spans="1:6">
      <c r="A234" s="19">
        <v>231</v>
      </c>
      <c r="B234" s="22"/>
      <c r="C234" s="22"/>
      <c r="D234" s="22" t="s">
        <v>318</v>
      </c>
      <c r="E234" s="22"/>
      <c r="F234" s="23" t="s">
        <v>64</v>
      </c>
    </row>
    <row r="235" s="11" customFormat="1" ht="39" customHeight="1" spans="1:6">
      <c r="A235" s="19">
        <v>232</v>
      </c>
      <c r="B235" s="22"/>
      <c r="C235" s="22"/>
      <c r="D235" s="22" t="s">
        <v>319</v>
      </c>
      <c r="E235" s="22"/>
      <c r="F235" s="23" t="s">
        <v>64</v>
      </c>
    </row>
    <row r="236" s="11" customFormat="1" ht="39" customHeight="1" spans="1:6">
      <c r="A236" s="19">
        <v>233</v>
      </c>
      <c r="B236" s="22"/>
      <c r="C236" s="22"/>
      <c r="D236" s="22" t="s">
        <v>320</v>
      </c>
      <c r="E236" s="22"/>
      <c r="F236" s="23" t="s">
        <v>64</v>
      </c>
    </row>
    <row r="237" s="12" customFormat="1" ht="39" customHeight="1" spans="1:6">
      <c r="A237" s="19">
        <v>234</v>
      </c>
      <c r="B237" s="22" t="s">
        <v>321</v>
      </c>
      <c r="C237" s="23" t="s">
        <v>322</v>
      </c>
      <c r="D237" s="22" t="s">
        <v>323</v>
      </c>
      <c r="E237" s="22"/>
      <c r="F237" s="23" t="s">
        <v>190</v>
      </c>
    </row>
    <row r="238" s="12" customFormat="1" ht="39" customHeight="1" spans="1:6">
      <c r="A238" s="19">
        <v>235</v>
      </c>
      <c r="B238" s="22"/>
      <c r="C238" s="23"/>
      <c r="D238" s="22" t="s">
        <v>324</v>
      </c>
      <c r="E238" s="22"/>
      <c r="F238" s="23" t="s">
        <v>32</v>
      </c>
    </row>
    <row r="239" s="12" customFormat="1" ht="39" customHeight="1" spans="1:6">
      <c r="A239" s="19">
        <v>236</v>
      </c>
      <c r="B239" s="22"/>
      <c r="C239" s="23"/>
      <c r="D239" s="23" t="s">
        <v>215</v>
      </c>
      <c r="E239" s="23"/>
      <c r="F239" s="23" t="s">
        <v>32</v>
      </c>
    </row>
    <row r="240" s="12" customFormat="1" ht="39" customHeight="1" spans="1:6">
      <c r="A240" s="19">
        <v>237</v>
      </c>
      <c r="B240" s="22"/>
      <c r="C240" s="23"/>
      <c r="D240" s="23" t="s">
        <v>16</v>
      </c>
      <c r="E240" s="23"/>
      <c r="F240" s="23" t="s">
        <v>32</v>
      </c>
    </row>
    <row r="241" s="12" customFormat="1" ht="39" customHeight="1" spans="1:6">
      <c r="A241" s="19">
        <v>238</v>
      </c>
      <c r="B241" s="22"/>
      <c r="C241" s="23"/>
      <c r="D241" s="22" t="s">
        <v>325</v>
      </c>
      <c r="E241" s="22"/>
      <c r="F241" s="23" t="s">
        <v>32</v>
      </c>
    </row>
    <row r="242" s="12" customFormat="1" ht="39" customHeight="1" spans="1:6">
      <c r="A242" s="19">
        <v>239</v>
      </c>
      <c r="B242" s="22"/>
      <c r="C242" s="23"/>
      <c r="D242" s="23" t="s">
        <v>326</v>
      </c>
      <c r="E242" s="23"/>
      <c r="F242" s="23" t="s">
        <v>32</v>
      </c>
    </row>
    <row r="243" s="12" customFormat="1" ht="39" customHeight="1" spans="1:6">
      <c r="A243" s="19">
        <v>240</v>
      </c>
      <c r="B243" s="22"/>
      <c r="C243" s="23"/>
      <c r="D243" s="22" t="s">
        <v>327</v>
      </c>
      <c r="E243" s="22"/>
      <c r="F243" s="23" t="s">
        <v>35</v>
      </c>
    </row>
    <row r="244" s="12" customFormat="1" ht="39" customHeight="1" spans="1:6">
      <c r="A244" s="19">
        <v>241</v>
      </c>
      <c r="B244" s="22"/>
      <c r="C244" s="23"/>
      <c r="D244" s="32" t="s">
        <v>328</v>
      </c>
      <c r="E244" s="22"/>
      <c r="F244" s="23" t="s">
        <v>35</v>
      </c>
    </row>
    <row r="245" s="12" customFormat="1" ht="39" customHeight="1" spans="1:6">
      <c r="A245" s="19">
        <v>242</v>
      </c>
      <c r="B245" s="22"/>
      <c r="C245" s="23"/>
      <c r="D245" s="32" t="s">
        <v>329</v>
      </c>
      <c r="E245" s="22"/>
      <c r="F245" s="23" t="s">
        <v>35</v>
      </c>
    </row>
    <row r="246" s="12" customFormat="1" ht="39" customHeight="1" spans="1:6">
      <c r="A246" s="19">
        <v>243</v>
      </c>
      <c r="B246" s="22"/>
      <c r="C246" s="23"/>
      <c r="D246" s="32" t="s">
        <v>330</v>
      </c>
      <c r="E246" s="22"/>
      <c r="F246" s="23" t="s">
        <v>35</v>
      </c>
    </row>
    <row r="247" s="12" customFormat="1" ht="39" customHeight="1" spans="1:6">
      <c r="A247" s="19">
        <v>244</v>
      </c>
      <c r="B247" s="22"/>
      <c r="C247" s="23"/>
      <c r="D247" s="32" t="s">
        <v>331</v>
      </c>
      <c r="E247" s="22"/>
      <c r="F247" s="23" t="s">
        <v>35</v>
      </c>
    </row>
    <row r="248" s="12" customFormat="1" ht="39" customHeight="1" spans="1:6">
      <c r="A248" s="19">
        <v>245</v>
      </c>
      <c r="B248" s="22"/>
      <c r="C248" s="23"/>
      <c r="D248" s="32" t="s">
        <v>332</v>
      </c>
      <c r="E248" s="22"/>
      <c r="F248" s="23" t="s">
        <v>35</v>
      </c>
    </row>
    <row r="249" s="12" customFormat="1" ht="39" customHeight="1" spans="1:6">
      <c r="A249" s="19">
        <v>246</v>
      </c>
      <c r="B249" s="22"/>
      <c r="C249" s="23"/>
      <c r="D249" s="32" t="s">
        <v>333</v>
      </c>
      <c r="E249" s="22"/>
      <c r="F249" s="23" t="s">
        <v>35</v>
      </c>
    </row>
    <row r="250" s="12" customFormat="1" ht="39" customHeight="1" spans="1:6">
      <c r="A250" s="19">
        <v>247</v>
      </c>
      <c r="B250" s="22"/>
      <c r="C250" s="23"/>
      <c r="D250" s="32" t="s">
        <v>334</v>
      </c>
      <c r="E250" s="22"/>
      <c r="F250" s="23" t="s">
        <v>35</v>
      </c>
    </row>
    <row r="251" s="12" customFormat="1" ht="39" customHeight="1" spans="1:6">
      <c r="A251" s="19">
        <v>248</v>
      </c>
      <c r="B251" s="22"/>
      <c r="C251" s="23"/>
      <c r="D251" s="32" t="s">
        <v>335</v>
      </c>
      <c r="E251" s="22"/>
      <c r="F251" s="23" t="s">
        <v>35</v>
      </c>
    </row>
    <row r="252" s="12" customFormat="1" ht="39" customHeight="1" spans="1:6">
      <c r="A252" s="19">
        <v>249</v>
      </c>
      <c r="B252" s="22"/>
      <c r="C252" s="23"/>
      <c r="D252" s="32" t="s">
        <v>336</v>
      </c>
      <c r="E252" s="22"/>
      <c r="F252" s="23" t="s">
        <v>35</v>
      </c>
    </row>
    <row r="253" s="12" customFormat="1" ht="39" customHeight="1" spans="1:6">
      <c r="A253" s="19">
        <v>250</v>
      </c>
      <c r="B253" s="22"/>
      <c r="C253" s="23"/>
      <c r="D253" s="32" t="s">
        <v>337</v>
      </c>
      <c r="E253" s="22"/>
      <c r="F253" s="23" t="s">
        <v>35</v>
      </c>
    </row>
    <row r="254" s="12" customFormat="1" ht="39" customHeight="1" spans="1:6">
      <c r="A254" s="19">
        <v>251</v>
      </c>
      <c r="B254" s="22" t="s">
        <v>338</v>
      </c>
      <c r="C254" s="23" t="s">
        <v>255</v>
      </c>
      <c r="D254" s="22" t="s">
        <v>339</v>
      </c>
      <c r="E254" s="22"/>
      <c r="F254" s="23" t="s">
        <v>190</v>
      </c>
    </row>
    <row r="255" s="13" customFormat="1" ht="39" customHeight="1" spans="1:6">
      <c r="A255" s="19">
        <v>252</v>
      </c>
      <c r="B255" s="22"/>
      <c r="C255" s="23"/>
      <c r="D255" s="22" t="s">
        <v>340</v>
      </c>
      <c r="E255" s="22"/>
      <c r="F255" s="23" t="s">
        <v>35</v>
      </c>
    </row>
    <row r="256" s="13" customFormat="1" ht="39" customHeight="1" spans="1:6">
      <c r="A256" s="19">
        <v>253</v>
      </c>
      <c r="B256" s="23" t="s">
        <v>341</v>
      </c>
      <c r="C256" s="34" t="s">
        <v>264</v>
      </c>
      <c r="D256" s="23" t="s">
        <v>342</v>
      </c>
      <c r="E256" s="23"/>
      <c r="F256" s="23" t="s">
        <v>190</v>
      </c>
    </row>
    <row r="257" s="2" customFormat="1" ht="39" customHeight="1" spans="1:6">
      <c r="A257" s="19">
        <v>254</v>
      </c>
      <c r="B257" s="22" t="s">
        <v>343</v>
      </c>
      <c r="C257" s="33" t="s">
        <v>142</v>
      </c>
      <c r="D257" s="22" t="s">
        <v>344</v>
      </c>
      <c r="E257" s="22"/>
      <c r="F257" s="23" t="s">
        <v>32</v>
      </c>
    </row>
    <row r="258" s="2" customFormat="1" ht="39" customHeight="1" spans="1:6">
      <c r="A258" s="19">
        <v>255</v>
      </c>
      <c r="B258" s="22" t="s">
        <v>345</v>
      </c>
      <c r="C258" s="23" t="s">
        <v>346</v>
      </c>
      <c r="D258" s="22" t="s">
        <v>204</v>
      </c>
      <c r="E258" s="22"/>
      <c r="F258" s="23" t="s">
        <v>32</v>
      </c>
    </row>
    <row r="259" s="2" customFormat="1" ht="39" customHeight="1" spans="1:6">
      <c r="A259" s="19">
        <v>256</v>
      </c>
      <c r="B259" s="23" t="s">
        <v>343</v>
      </c>
      <c r="C259" s="33" t="s">
        <v>142</v>
      </c>
      <c r="D259" s="23" t="s">
        <v>16</v>
      </c>
      <c r="E259" s="23"/>
      <c r="F259" s="23" t="s">
        <v>32</v>
      </c>
    </row>
    <row r="260" s="2" customFormat="1" ht="39" customHeight="1" spans="1:6">
      <c r="A260" s="19">
        <v>257</v>
      </c>
      <c r="B260" s="22" t="s">
        <v>347</v>
      </c>
      <c r="C260" s="23" t="s">
        <v>348</v>
      </c>
      <c r="D260" s="22" t="s">
        <v>349</v>
      </c>
      <c r="E260" s="22"/>
      <c r="F260" s="23" t="s">
        <v>32</v>
      </c>
    </row>
    <row r="261" s="14" customFormat="1" ht="39" customHeight="1" spans="1:6">
      <c r="A261" s="19">
        <v>258</v>
      </c>
      <c r="B261" s="22" t="s">
        <v>350</v>
      </c>
      <c r="C261" s="23" t="s">
        <v>351</v>
      </c>
      <c r="D261" s="22" t="s">
        <v>352</v>
      </c>
      <c r="E261" s="22"/>
      <c r="F261" s="23" t="s">
        <v>35</v>
      </c>
    </row>
    <row r="262" s="14" customFormat="1" ht="39" customHeight="1" spans="1:6">
      <c r="A262" s="19">
        <v>259</v>
      </c>
      <c r="B262" s="22" t="s">
        <v>353</v>
      </c>
      <c r="C262" s="23" t="s">
        <v>354</v>
      </c>
      <c r="D262" s="22" t="s">
        <v>355</v>
      </c>
      <c r="E262" s="22"/>
      <c r="F262" s="23" t="s">
        <v>35</v>
      </c>
    </row>
    <row r="263" s="14" customFormat="1" ht="39" customHeight="1" spans="1:6">
      <c r="A263" s="19">
        <v>260</v>
      </c>
      <c r="B263" s="22" t="s">
        <v>356</v>
      </c>
      <c r="C263" s="23" t="s">
        <v>357</v>
      </c>
      <c r="D263" s="32" t="s">
        <v>358</v>
      </c>
      <c r="E263" s="22"/>
      <c r="F263" s="23" t="s">
        <v>35</v>
      </c>
    </row>
    <row r="264" s="14" customFormat="1" ht="39" customHeight="1" spans="1:6">
      <c r="A264" s="19">
        <v>261</v>
      </c>
      <c r="B264" s="22" t="s">
        <v>359</v>
      </c>
      <c r="C264" s="23" t="s">
        <v>360</v>
      </c>
      <c r="D264" s="22" t="s">
        <v>361</v>
      </c>
      <c r="E264" s="22"/>
      <c r="F264" s="23" t="s">
        <v>35</v>
      </c>
    </row>
    <row r="265" s="14" customFormat="1" ht="39" customHeight="1" spans="1:6">
      <c r="A265" s="19">
        <v>262</v>
      </c>
      <c r="B265" s="22"/>
      <c r="C265" s="23"/>
      <c r="D265" s="22" t="s">
        <v>362</v>
      </c>
      <c r="E265" s="22"/>
      <c r="F265" s="23"/>
    </row>
    <row r="266" s="14" customFormat="1" ht="39" customHeight="1" spans="1:6">
      <c r="A266" s="19">
        <v>263</v>
      </c>
      <c r="B266" s="22"/>
      <c r="C266" s="23"/>
      <c r="D266" s="22" t="s">
        <v>363</v>
      </c>
      <c r="E266" s="22"/>
      <c r="F266" s="23"/>
    </row>
    <row r="267" s="14" customFormat="1" ht="39" customHeight="1" spans="1:6">
      <c r="A267" s="19">
        <v>264</v>
      </c>
      <c r="B267" s="22"/>
      <c r="C267" s="23"/>
      <c r="D267" s="22" t="s">
        <v>364</v>
      </c>
      <c r="E267" s="22"/>
      <c r="F267" s="23"/>
    </row>
    <row r="268" s="14" customFormat="1" ht="39" customHeight="1" spans="1:6">
      <c r="A268" s="19">
        <v>265</v>
      </c>
      <c r="B268" s="22"/>
      <c r="C268" s="23"/>
      <c r="D268" s="22" t="s">
        <v>365</v>
      </c>
      <c r="E268" s="22"/>
      <c r="F268" s="23"/>
    </row>
    <row r="269" s="14" customFormat="1" ht="39" customHeight="1" spans="1:6">
      <c r="A269" s="19">
        <v>266</v>
      </c>
      <c r="B269" s="22"/>
      <c r="C269" s="23"/>
      <c r="D269" s="22" t="s">
        <v>366</v>
      </c>
      <c r="E269" s="22"/>
      <c r="F269" s="23"/>
    </row>
    <row r="270" s="14" customFormat="1" ht="39" customHeight="1" spans="1:6">
      <c r="A270" s="19">
        <v>267</v>
      </c>
      <c r="B270" s="22"/>
      <c r="C270" s="23"/>
      <c r="D270" s="22" t="s">
        <v>367</v>
      </c>
      <c r="E270" s="22"/>
      <c r="F270" s="23"/>
    </row>
    <row r="271" s="14" customFormat="1" ht="39" customHeight="1" spans="1:6">
      <c r="A271" s="19">
        <v>268</v>
      </c>
      <c r="B271" s="22"/>
      <c r="C271" s="23"/>
      <c r="D271" s="23" t="s">
        <v>368</v>
      </c>
      <c r="E271" s="24"/>
      <c r="F271" s="23"/>
    </row>
    <row r="272" s="14" customFormat="1" ht="39" customHeight="1" spans="1:6">
      <c r="A272" s="19">
        <v>269</v>
      </c>
      <c r="B272" s="22"/>
      <c r="C272" s="23"/>
      <c r="D272" s="23" t="s">
        <v>369</v>
      </c>
      <c r="E272" s="24"/>
      <c r="F272" s="23"/>
    </row>
    <row r="273" s="14" customFormat="1" ht="39" customHeight="1" spans="1:6">
      <c r="A273" s="19">
        <v>270</v>
      </c>
      <c r="B273" s="22"/>
      <c r="C273" s="23"/>
      <c r="D273" s="23" t="s">
        <v>370</v>
      </c>
      <c r="E273" s="24"/>
      <c r="F273" s="23"/>
    </row>
  </sheetData>
  <mergeCells count="51">
    <mergeCell ref="A2:F2"/>
    <mergeCell ref="B4:B8"/>
    <mergeCell ref="B9:B11"/>
    <mergeCell ref="B14:B20"/>
    <mergeCell ref="B21:B26"/>
    <mergeCell ref="B27:B39"/>
    <mergeCell ref="B40:B50"/>
    <mergeCell ref="B52:B109"/>
    <mergeCell ref="B110:B123"/>
    <mergeCell ref="B124:B132"/>
    <mergeCell ref="B133:B136"/>
    <mergeCell ref="B138:B141"/>
    <mergeCell ref="B142:B143"/>
    <mergeCell ref="B144:B150"/>
    <mergeCell ref="B151:B155"/>
    <mergeCell ref="B159:B164"/>
    <mergeCell ref="B165:B166"/>
    <mergeCell ref="B167:B174"/>
    <mergeCell ref="B175:B183"/>
    <mergeCell ref="B184:B188"/>
    <mergeCell ref="B194:B197"/>
    <mergeCell ref="B199:B203"/>
    <mergeCell ref="B205:B206"/>
    <mergeCell ref="B207:B227"/>
    <mergeCell ref="B229:B236"/>
    <mergeCell ref="B237:B253"/>
    <mergeCell ref="B254:B255"/>
    <mergeCell ref="B264:B273"/>
    <mergeCell ref="C4:C8"/>
    <mergeCell ref="C9:C11"/>
    <mergeCell ref="C14:C20"/>
    <mergeCell ref="C21:C26"/>
    <mergeCell ref="C27:C39"/>
    <mergeCell ref="C40:C50"/>
    <mergeCell ref="C52:C109"/>
    <mergeCell ref="C144:C150"/>
    <mergeCell ref="C151:C155"/>
    <mergeCell ref="C159:C164"/>
    <mergeCell ref="C165:C166"/>
    <mergeCell ref="C167:C174"/>
    <mergeCell ref="C194:C197"/>
    <mergeCell ref="C199:C203"/>
    <mergeCell ref="C205:C206"/>
    <mergeCell ref="C207:C227"/>
    <mergeCell ref="C229:C236"/>
    <mergeCell ref="C237:C253"/>
    <mergeCell ref="C254:C255"/>
    <mergeCell ref="C264:C273"/>
    <mergeCell ref="E18:E20"/>
    <mergeCell ref="F16:F20"/>
    <mergeCell ref="F264:F273"/>
  </mergeCells>
  <conditionalFormatting sqref="D200:E200">
    <cfRule type="expression" dxfId="0" priority="1" stopIfTrue="1">
      <formula>AND(COUNTIF($E$6:$E$8,D200)&gt;1,NOT(ISBLANK(D200)))</formula>
    </cfRule>
  </conditionalFormatting>
  <conditionalFormatting sqref="D202:E202 D223:E223 D244:D253 D263:D273 D212:E217">
    <cfRule type="expression" dxfId="1" priority="2" stopIfTrue="1">
      <formula>AND(COUNTIF(#REF!,D202)&gt;1,NOT(ISBLANK(D202)))</formula>
    </cfRule>
  </conditionalFormatting>
  <pageMargins left="0.75" right="0.75" top="1" bottom="1" header="0.5" footer="0.5"/>
  <pageSetup paperSize="9" scale="74" orientation="portrait"/>
  <headerFooter/>
  <drawing r:id="rId1"/>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设计单位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荣统瑞</dc:creator>
  <cp:lastModifiedBy>荣统瑞</cp:lastModifiedBy>
  <dcterms:created xsi:type="dcterms:W3CDTF">2024-02-20T02:38:00Z</dcterms:created>
  <dcterms:modified xsi:type="dcterms:W3CDTF">2024-02-21T09:02:38Z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534F40D7D1D64CC2A27CBF25E65D6DF0_13</vt:lpwstr>
  </property>
  <property fmtid="{D5CDD505-2E9C-101B-9397-08002B2CF9AE}" pid="3" name="KSOProductBuildVer">
    <vt:lpwstr>2052-9.1.0.4940</vt:lpwstr>
  </property>
</Properties>
</file>