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 activeTab="3"/>
  </bookViews>
  <sheets>
    <sheet name="参评企业（全国）" sheetId="1" r:id="rId1"/>
    <sheet name="参评企业（省级）" sheetId="4" r:id="rId2"/>
    <sheet name="参评人员（全国)" sheetId="2" r:id="rId3"/>
    <sheet name="参评人员（省级)" sheetId="3" r:id="rId4"/>
  </sheets>
  <definedNames>
    <definedName name="_xlnm._FilterDatabase" localSheetId="0" hidden="1">'参评企业（全国）'!$A$1:$E$43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<sst xmlns="http://schemas.openxmlformats.org/spreadsheetml/2006/main" count="1061" uniqueCount="630">
  <si>
    <t>2025年度青海省公路建设市场（干线公路）信用评价监理企业参评名单（全国）</t>
  </si>
  <si>
    <t>序号</t>
  </si>
  <si>
    <t>参评监理企业名称</t>
  </si>
  <si>
    <t>统一社会信用代码</t>
  </si>
  <si>
    <t>参评项目</t>
  </si>
  <si>
    <t>标段名称</t>
  </si>
  <si>
    <t>云南省公路工程监理咨询有限公司</t>
  </si>
  <si>
    <t>91530000216543493A</t>
  </si>
  <si>
    <t>G341胶南至海晏公路加定甘青界至海晏西海段公路JX-1标</t>
  </si>
  <si>
    <t>JXZX-1</t>
  </si>
  <si>
    <t>安徽省高等级公路工程监理有限公司</t>
  </si>
  <si>
    <t>91340000148972826B</t>
  </si>
  <si>
    <t>G341胶南至海晏公路加定甘青界至海晏西海段公路JX-2标</t>
  </si>
  <si>
    <t>JXZX-2</t>
  </si>
  <si>
    <t>中咨公路工程监理咨询有限公司</t>
  </si>
  <si>
    <t>91110108397107999L</t>
  </si>
  <si>
    <t>G0611张掖至汶川国家高速公路青海省同仁至赛尔龙（青甘界）段公路工程</t>
  </si>
  <si>
    <t>EPCJL-1标</t>
  </si>
  <si>
    <t>青海省交通工程监理有限公司</t>
  </si>
  <si>
    <t>9163000044000446XH</t>
  </si>
  <si>
    <t>湖北省公路水运工程咨询监理有限公司</t>
  </si>
  <si>
    <t>914200001775929026</t>
  </si>
  <si>
    <t>大河家（甘青界）至清水段公路工程</t>
  </si>
  <si>
    <t>DQ-JL1</t>
  </si>
  <si>
    <t>青海省公路工程咨询监理有限公司</t>
  </si>
  <si>
    <t>91630000757444252A</t>
  </si>
  <si>
    <t xml:space="preserve">湖南省交通建设工程监理有限公司                 </t>
  </si>
  <si>
    <t>914300007121013444</t>
  </si>
  <si>
    <t>DQ-JL2</t>
  </si>
  <si>
    <t>G0612西宁至和田高速湟源至西海段公路工程</t>
  </si>
  <si>
    <t>HX-JL1</t>
  </si>
  <si>
    <t>山西交通建设监理咨询集团有限公司</t>
  </si>
  <si>
    <t>91140000110029517U</t>
  </si>
  <si>
    <t>HXFJ-JL1</t>
  </si>
  <si>
    <t>江西交通咨询有限公司</t>
  </si>
  <si>
    <t>9136000015829343XU</t>
  </si>
  <si>
    <t>G109小峡口（王家庄至昆仑路段）改建工程</t>
  </si>
  <si>
    <t>XXJL-1</t>
  </si>
  <si>
    <t>江西省嘉和工程咨询监理有限公司</t>
  </si>
  <si>
    <t>913600007542175994</t>
  </si>
  <si>
    <t>江苏燕宁工程咨询有限公司</t>
  </si>
  <si>
    <t>91320105787103184B</t>
  </si>
  <si>
    <t>G311线尖扎至共和公路工程牙什尕至阿什贡段工程</t>
  </si>
  <si>
    <t>JGSGJL1</t>
  </si>
  <si>
    <t>JGSGJL2</t>
  </si>
  <si>
    <t>倒湖茶公路（原青海湖旅游专用公路&lt;I期&gt;工程）项目</t>
  </si>
  <si>
    <t>QHH-JL1</t>
  </si>
  <si>
    <t>江西通慧科技集团股份有限公司</t>
  </si>
  <si>
    <t>913601007758622554</t>
  </si>
  <si>
    <t>西宁曹家堡机场东进场路工程</t>
  </si>
  <si>
    <t>DJLSG-JL1</t>
  </si>
  <si>
    <t>国道569曼德拉至大通公路宁缠娅口至克图段路面工程</t>
  </si>
  <si>
    <t>NK-LMJL1</t>
  </si>
  <si>
    <t>G345启东至那曲公路沙木多黄河大桥至久治段公路工程</t>
  </si>
  <si>
    <t>SJ-SGJL1</t>
  </si>
  <si>
    <t>内蒙古交通建设监理咨询（集团）有限公司</t>
  </si>
  <si>
    <t>911507007014770123</t>
  </si>
  <si>
    <t>SJ-JDFJJL1</t>
  </si>
  <si>
    <t>SJ-FJJL</t>
  </si>
  <si>
    <t>国道227老城关经西宁至上新庄公路路面工程</t>
  </si>
  <si>
    <t>LMSG-JL1</t>
  </si>
  <si>
    <t>倒淌河经青海湖至茶卡公路黑马河至大水桥段改建工程</t>
  </si>
  <si>
    <t>HDEPC-JL1</t>
  </si>
  <si>
    <t>国道109宗加至格尔木东公路改造工程</t>
  </si>
  <si>
    <t>ZGJL-1</t>
  </si>
  <si>
    <t>G347南京至德令哈公路玛沁经昌麻河至花石峡段公路改造工程</t>
  </si>
  <si>
    <t>MHJL-1标段</t>
  </si>
  <si>
    <t>MHJL-2标段</t>
  </si>
  <si>
    <t>青海省育才公路工程监理有限公司</t>
  </si>
  <si>
    <t>91630000710579803L</t>
  </si>
  <si>
    <t>省道220线建设桥至下红科（青川界）段公路改建工程</t>
  </si>
  <si>
    <t>JXJL1</t>
  </si>
  <si>
    <t>JXJL2</t>
  </si>
  <si>
    <t xml:space="preserve">91630000757444252A </t>
  </si>
  <si>
    <t>G214西宁至澜沧公路巴颜喀拉山至雁口山段（路面改造）工程</t>
  </si>
  <si>
    <t>DJJL-2标</t>
  </si>
  <si>
    <t>国道345线杂多至查吾拉段公路改建工程查旦乡至当曲河段</t>
  </si>
  <si>
    <t>ZCCDDJJL-1</t>
  </si>
  <si>
    <t>G345启东至那曲公路安巴拉山口至歇武段升级改造工程</t>
  </si>
  <si>
    <t>AXDJJL-1</t>
  </si>
  <si>
    <t>G213策克至磨憨公路热水（江仓）至马匹寺路面改造工程</t>
  </si>
  <si>
    <t>RJDJJL-1</t>
  </si>
  <si>
    <t>西安华兴工程管理有限公司</t>
  </si>
  <si>
    <t>91610113220629038N</t>
  </si>
  <si>
    <t>G315西宁至吐尔尕特公路小柴旦湖至老茫崖段项目</t>
  </si>
  <si>
    <t>XLJL-1</t>
  </si>
  <si>
    <t>陕西交通科技有限公司</t>
  </si>
  <si>
    <t>916100002205523415</t>
  </si>
  <si>
    <t>XLJL-2</t>
  </si>
  <si>
    <t>北京中咨路捷工程咨询有限公司</t>
  </si>
  <si>
    <t>9111010680221924XQ</t>
  </si>
  <si>
    <t>XLJL-3</t>
  </si>
  <si>
    <t>陕西兴通监理咨询有限公司</t>
  </si>
  <si>
    <t>916100007135939857</t>
  </si>
  <si>
    <t>G227贵德至大武公路贵德至尕巴松多段</t>
  </si>
  <si>
    <t>GGJL-1</t>
  </si>
  <si>
    <t>武汉大通工程建设有限公司</t>
  </si>
  <si>
    <t>914201053002440660</t>
  </si>
  <si>
    <t>GGJL-2</t>
  </si>
  <si>
    <t>玉树公路总段2024年普通国道危旧桥梁改造工程（楚玛尔河大桥）</t>
  </si>
  <si>
    <t>CMEHDJJL-1</t>
  </si>
  <si>
    <t>三塔拉至黄沙头公路羊曲水电站库区滑坡体影响路段改线工程</t>
  </si>
  <si>
    <t>JL1</t>
  </si>
  <si>
    <t>2025年度青海省公路建设市场（干线公路）信用评价监理企业参评名单（省级）</t>
  </si>
  <si>
    <t>安徽省公路工程建设监理有限责任公司</t>
  </si>
  <si>
    <t>91340000148974178D</t>
  </si>
  <si>
    <t>G0611张掖至汶川国家高速公路青海省同仁至赛尔龙（青甘界）段</t>
  </si>
  <si>
    <t>EPCJL-1</t>
  </si>
  <si>
    <t>青海省环境分析测试咨询有限责任公司</t>
  </si>
  <si>
    <t>91630100059149512M</t>
  </si>
  <si>
    <t>G347南京至德令哈公路玛沁经昌麻河至花石峡段公路改建工程</t>
  </si>
  <si>
    <t>环境保护、水土保持管家</t>
  </si>
  <si>
    <t>四川嘉源生态发展有限责任公司</t>
  </si>
  <si>
    <t>91510100728079698Y</t>
  </si>
  <si>
    <t>湖北省协诚交通环保有限公司</t>
  </si>
  <si>
    <t>914201046854020870</t>
  </si>
  <si>
    <t>河北环京工程咨询有限公司</t>
  </si>
  <si>
    <t>91130100700711911K</t>
  </si>
  <si>
    <t>2025年度青海省公路建设市场（干线公路）信用评价监理人员参评名单（全国）</t>
  </si>
  <si>
    <t>合同号</t>
  </si>
  <si>
    <t>参评监理企业</t>
  </si>
  <si>
    <t>参评人员</t>
  </si>
  <si>
    <t>企业名称</t>
  </si>
  <si>
    <t>人员姓名</t>
  </si>
  <si>
    <t>证书号</t>
  </si>
  <si>
    <t>职务</t>
  </si>
  <si>
    <t>G341胶南至海晏公路加定（青甘界）至海晏（西海）段工程JX-1</t>
  </si>
  <si>
    <t>王*</t>
  </si>
  <si>
    <t>20200904853000000302</t>
  </si>
  <si>
    <t>总监理工程师</t>
  </si>
  <si>
    <t>李*彬</t>
  </si>
  <si>
    <t>JGJ1438993</t>
  </si>
  <si>
    <t>驻地监理工程师</t>
  </si>
  <si>
    <t>金*</t>
  </si>
  <si>
    <t>JGZ0935259</t>
  </si>
  <si>
    <t>专业监理工程师</t>
  </si>
  <si>
    <t>梁*</t>
  </si>
  <si>
    <t>JGZ1961434</t>
  </si>
  <si>
    <t>张*冬</t>
  </si>
  <si>
    <t>JGZ0208853</t>
  </si>
  <si>
    <t>闹**让</t>
  </si>
  <si>
    <t>20230504863000000373</t>
  </si>
  <si>
    <t>金*梅</t>
  </si>
  <si>
    <t>JGJ0719808</t>
  </si>
  <si>
    <t>汪*修</t>
  </si>
  <si>
    <t>JGJ0510745</t>
  </si>
  <si>
    <t>G341胶南至海晏公路加定（青甘界）至海晏（西海）段工程JX-2</t>
  </si>
  <si>
    <t>宋*峰</t>
  </si>
  <si>
    <t>JGJ1029084</t>
  </si>
  <si>
    <t>邵*</t>
  </si>
  <si>
    <t>JGZ1961819</t>
  </si>
  <si>
    <t>朱*平</t>
  </si>
  <si>
    <t>20200904834000002060</t>
  </si>
  <si>
    <t>宋*超</t>
  </si>
  <si>
    <t>20200904841000000569</t>
  </si>
  <si>
    <t>吴*华</t>
  </si>
  <si>
    <t>JGJ1940260</t>
  </si>
  <si>
    <t>刘*廷</t>
  </si>
  <si>
    <t>JGZ1457317</t>
  </si>
  <si>
    <t>安全监理工程师</t>
  </si>
  <si>
    <t>范*涛</t>
  </si>
  <si>
    <t>JGJ1130922</t>
  </si>
  <si>
    <t>袁*才</t>
  </si>
  <si>
    <t>JGJ1236348</t>
  </si>
  <si>
    <t>副总监理工程师</t>
  </si>
  <si>
    <t>石*兵</t>
  </si>
  <si>
    <t>JGZ1353872</t>
  </si>
  <si>
    <t>安全总监</t>
  </si>
  <si>
    <t>王*宝</t>
  </si>
  <si>
    <t>JGZ0731837</t>
  </si>
  <si>
    <t>路基监理工程师</t>
  </si>
  <si>
    <t>梁*文</t>
  </si>
  <si>
    <t>JGZ0624881</t>
  </si>
  <si>
    <t>路面监理工程师</t>
  </si>
  <si>
    <t>白*刚</t>
  </si>
  <si>
    <t>JGZ1252166</t>
  </si>
  <si>
    <t>桥梁监理工程师</t>
  </si>
  <si>
    <t>王*成</t>
  </si>
  <si>
    <t>JGZ0625395</t>
  </si>
  <si>
    <t>王*义</t>
  </si>
  <si>
    <t>20220504862000001469</t>
  </si>
  <si>
    <t>陈*腾</t>
  </si>
  <si>
    <t>20200904854000000012</t>
  </si>
  <si>
    <t>王*泉</t>
  </si>
  <si>
    <t>JGZ1147380</t>
  </si>
  <si>
    <t>隧道监理工程师</t>
  </si>
  <si>
    <t>李*</t>
  </si>
  <si>
    <t>JGZ1252141</t>
  </si>
  <si>
    <t>申*明</t>
  </si>
  <si>
    <t>JGJ1027654</t>
  </si>
  <si>
    <t>郭*科</t>
  </si>
  <si>
    <t>JGZ1355931</t>
  </si>
  <si>
    <t>符*东</t>
  </si>
  <si>
    <t>JGZ0938566</t>
  </si>
  <si>
    <t>合同、计量监理工程师</t>
  </si>
  <si>
    <t>罗*翅</t>
  </si>
  <si>
    <t>JGZ0629181</t>
  </si>
  <si>
    <t>测量监理工程师</t>
  </si>
  <si>
    <t>李*伟</t>
  </si>
  <si>
    <t>JGZ1457253</t>
  </si>
  <si>
    <t>杨*森</t>
  </si>
  <si>
    <t>JGZ1960822</t>
  </si>
  <si>
    <t>宋*</t>
  </si>
  <si>
    <t>JGZ0523569</t>
  </si>
  <si>
    <t>邓*斌</t>
  </si>
  <si>
    <t>JGJ0615638</t>
  </si>
  <si>
    <t>水保环保监理工程师</t>
  </si>
  <si>
    <t>杨*春</t>
  </si>
  <si>
    <t>JGJ0618749</t>
  </si>
  <si>
    <t>莫*克</t>
  </si>
  <si>
    <t>JGZ1040466</t>
  </si>
  <si>
    <t>崔*升</t>
  </si>
  <si>
    <t>20200904863000000053</t>
  </si>
  <si>
    <t>谢*明</t>
  </si>
  <si>
    <t>20210504863000000125</t>
  </si>
  <si>
    <t>万*涛</t>
  </si>
  <si>
    <t>JGZ0627853</t>
  </si>
  <si>
    <t>孙*</t>
  </si>
  <si>
    <t>20200904862000000508</t>
  </si>
  <si>
    <t>孙*娟</t>
  </si>
  <si>
    <t>JGZ0940071</t>
  </si>
  <si>
    <t>党*楠</t>
  </si>
  <si>
    <t>20210504851000002862</t>
  </si>
  <si>
    <t>李*青</t>
  </si>
  <si>
    <t>JGZ1253148</t>
  </si>
  <si>
    <t>齐*荣</t>
  </si>
  <si>
    <t>20200904862000000879</t>
  </si>
  <si>
    <t>武*庾</t>
  </si>
  <si>
    <t>JGZ1147896</t>
  </si>
  <si>
    <t>盛*梁</t>
  </si>
  <si>
    <t>JGJ1941271</t>
  </si>
  <si>
    <t>毛*欣</t>
  </si>
  <si>
    <t>JGZ1458468</t>
  </si>
  <si>
    <t>董*战</t>
  </si>
  <si>
    <t>JGZ0734282</t>
  </si>
  <si>
    <t>DQ-JL1标</t>
  </si>
  <si>
    <t>熊*军</t>
  </si>
  <si>
    <t xml:space="preserve">JGJ0925473 </t>
  </si>
  <si>
    <t>王*宇</t>
  </si>
  <si>
    <t>20200904842000000005</t>
  </si>
  <si>
    <t>副总监（兼监理组长）</t>
  </si>
  <si>
    <t>张*</t>
  </si>
  <si>
    <t>JGZ1961917</t>
  </si>
  <si>
    <t>监理组长</t>
  </si>
  <si>
    <t>胡*英</t>
  </si>
  <si>
    <t>JGJ1235468</t>
  </si>
  <si>
    <t>杨*红</t>
  </si>
  <si>
    <t>JGJ029592</t>
  </si>
  <si>
    <t>包*宇</t>
  </si>
  <si>
    <t>JGZ0940082</t>
  </si>
  <si>
    <t>陈*东</t>
  </si>
  <si>
    <t>JGZ0733666</t>
  </si>
  <si>
    <t>刘*锋</t>
  </si>
  <si>
    <t>JGZ1962125</t>
  </si>
  <si>
    <t>任*生</t>
  </si>
  <si>
    <t>JGZ1252658</t>
  </si>
  <si>
    <t>刘*云</t>
  </si>
  <si>
    <t>JGZ1146679</t>
  </si>
  <si>
    <t>杨*军</t>
  </si>
  <si>
    <t>JGJ0407970</t>
  </si>
  <si>
    <t>张*英</t>
  </si>
  <si>
    <t>20220504842000002169</t>
  </si>
  <si>
    <t>高*</t>
  </si>
  <si>
    <t>JGJ0719540</t>
  </si>
  <si>
    <t>刘*正</t>
  </si>
  <si>
    <t>20210504862000000170</t>
  </si>
  <si>
    <t>申*红</t>
  </si>
  <si>
    <t>20210504843000000660</t>
  </si>
  <si>
    <t>陈*顺</t>
  </si>
  <si>
    <t>JGZ1146626</t>
  </si>
  <si>
    <t>湖南省交通建设工程监理有限公司</t>
  </si>
  <si>
    <t>陈*</t>
  </si>
  <si>
    <t>20220504843000001421</t>
  </si>
  <si>
    <t>朱*万</t>
  </si>
  <si>
    <t>JGJ0925445</t>
  </si>
  <si>
    <t>机电监理工程师</t>
  </si>
  <si>
    <t>DQ-JL2标</t>
  </si>
  <si>
    <t>达*</t>
  </si>
  <si>
    <t>JGJ1236268</t>
  </si>
  <si>
    <t>陈*强</t>
  </si>
  <si>
    <t>20210504862000000651</t>
  </si>
  <si>
    <t>刘*福</t>
  </si>
  <si>
    <t>20210504863000000209</t>
  </si>
  <si>
    <t>陶*国</t>
  </si>
  <si>
    <t>20210504862000000819</t>
  </si>
  <si>
    <t>王*东</t>
  </si>
  <si>
    <t>20220504862000000934</t>
  </si>
  <si>
    <t>杜*丽</t>
  </si>
  <si>
    <t>JGJ1030706</t>
  </si>
  <si>
    <t>李*德</t>
  </si>
  <si>
    <t>20230504863000000336</t>
  </si>
  <si>
    <t>侯*斌</t>
  </si>
  <si>
    <t>JGZ0524405</t>
  </si>
  <si>
    <t>王*伟</t>
  </si>
  <si>
    <t>20200904862000000344</t>
  </si>
  <si>
    <t>王*永</t>
  </si>
  <si>
    <t>JGZ1147715</t>
  </si>
  <si>
    <t>柳*伟</t>
  </si>
  <si>
    <t>20220504862000001519</t>
  </si>
  <si>
    <t>郝*</t>
  </si>
  <si>
    <t>20200904862000000084</t>
  </si>
  <si>
    <t>HXFJ-JL1标</t>
  </si>
  <si>
    <t>张*军</t>
  </si>
  <si>
    <t>JGJ1027275</t>
  </si>
  <si>
    <t>XXJL-1标</t>
  </si>
  <si>
    <t>车*原</t>
  </si>
  <si>
    <t>JGJ1439213</t>
  </si>
  <si>
    <t>总监</t>
  </si>
  <si>
    <t>王*庆</t>
  </si>
  <si>
    <t>JGZ1250487</t>
  </si>
  <si>
    <t>付*</t>
  </si>
  <si>
    <t>JGZ1042208</t>
  </si>
  <si>
    <t>马*</t>
  </si>
  <si>
    <t>JGZ1146194</t>
  </si>
  <si>
    <t>JGJ1132221</t>
  </si>
  <si>
    <t>测量工程师</t>
  </si>
  <si>
    <t>国道310尖扎至共和公路工程牙什尕至阿什贡段工程</t>
  </si>
  <si>
    <t>刘*余</t>
  </si>
  <si>
    <t>JGJ1028073</t>
  </si>
  <si>
    <t>贾*波</t>
  </si>
  <si>
    <t>JGJ1338104</t>
  </si>
  <si>
    <t>刘*军</t>
  </si>
  <si>
    <t>20210504863000000042</t>
  </si>
  <si>
    <t>李*平</t>
  </si>
  <si>
    <t>20230504863000000375</t>
  </si>
  <si>
    <t>谢*安</t>
  </si>
  <si>
    <t>JGJ0618748</t>
  </si>
  <si>
    <t>吴*</t>
  </si>
  <si>
    <t>20230504863000000370</t>
  </si>
  <si>
    <t>路基、路面监理工程师</t>
  </si>
  <si>
    <t>王键</t>
  </si>
  <si>
    <t>20230504863000000335</t>
  </si>
  <si>
    <t>交安监理工程师</t>
  </si>
  <si>
    <t>G345启东至那曲公路沙木多黄河大桥至久治段公路</t>
  </si>
  <si>
    <t>JGJ0722674</t>
  </si>
  <si>
    <t>李*军</t>
  </si>
  <si>
    <t>JGZ1355939</t>
  </si>
  <si>
    <t>胡*</t>
  </si>
  <si>
    <t>20210504863000000040</t>
  </si>
  <si>
    <t>芦*刚</t>
  </si>
  <si>
    <t>20210504863000000226</t>
  </si>
  <si>
    <t>郑*岗</t>
  </si>
  <si>
    <t>20200904861000000653</t>
  </si>
  <si>
    <t>严*仲</t>
  </si>
  <si>
    <t>20210504863000000237</t>
  </si>
  <si>
    <t>路面监理工程师（兼交通安全设施监理工程师）</t>
  </si>
  <si>
    <t>SJJDFJ-JL1标</t>
  </si>
  <si>
    <t>曹*彬</t>
  </si>
  <si>
    <t>JGJ1338106</t>
  </si>
  <si>
    <t>张*才</t>
  </si>
  <si>
    <t>JGJ1439263</t>
  </si>
  <si>
    <t>国道227线老城关经西宁至上新庄段公路路面工程</t>
  </si>
  <si>
    <t>党*</t>
  </si>
  <si>
    <t>20200904863000000134</t>
  </si>
  <si>
    <t>20230504863000000356</t>
  </si>
  <si>
    <t>陈*亚</t>
  </si>
  <si>
    <t>20230504863000000341</t>
  </si>
  <si>
    <t>HDEPC-JL1标</t>
  </si>
  <si>
    <t>朱*华</t>
  </si>
  <si>
    <t>JGJ1133661</t>
  </si>
  <si>
    <t>张*海</t>
  </si>
  <si>
    <t>02120250563000000190</t>
  </si>
  <si>
    <t>周*杰</t>
  </si>
  <si>
    <t>02120240563000000244</t>
  </si>
  <si>
    <t>NK-LMJL1标</t>
  </si>
  <si>
    <t>刘*刚</t>
  </si>
  <si>
    <t>JGJ1336873</t>
  </si>
  <si>
    <t>成*岭</t>
  </si>
  <si>
    <t>JGJ0923396</t>
  </si>
  <si>
    <t>于*江</t>
  </si>
  <si>
    <t>JGZ1960862</t>
  </si>
  <si>
    <t>安全、环保监理工程师</t>
  </si>
  <si>
    <t>MHJL-1 标</t>
  </si>
  <si>
    <t>JGZ1355945</t>
  </si>
  <si>
    <t>杨*福</t>
  </si>
  <si>
    <t>JGJ1235947</t>
  </si>
  <si>
    <t>王*斌</t>
  </si>
  <si>
    <t>JGJ1940450</t>
  </si>
  <si>
    <t>杨*桦</t>
  </si>
  <si>
    <t>JGJ1131238</t>
  </si>
  <si>
    <t>MHJL-2标</t>
  </si>
  <si>
    <t>刘*君</t>
  </si>
  <si>
    <t>JGZ1147942</t>
  </si>
  <si>
    <t>JL1标</t>
  </si>
  <si>
    <t>贾*贵</t>
  </si>
  <si>
    <t>JGJ1030711</t>
  </si>
  <si>
    <t>韩*庆</t>
  </si>
  <si>
    <t>2020090486300000015</t>
  </si>
  <si>
    <t>JGZ0004085</t>
  </si>
  <si>
    <t>费*波</t>
  </si>
  <si>
    <t>JGJ1030710</t>
  </si>
  <si>
    <t>JGJ1030701</t>
  </si>
  <si>
    <t>交通安全设施监理工程师</t>
  </si>
  <si>
    <t>JL2标</t>
  </si>
  <si>
    <t>王*程</t>
  </si>
  <si>
    <t>20210504862000001387</t>
  </si>
  <si>
    <t>李*东</t>
  </si>
  <si>
    <t>20200904863000000071</t>
  </si>
  <si>
    <t>20210504863000000070</t>
  </si>
  <si>
    <t>交通安全设施</t>
  </si>
  <si>
    <t>刘*</t>
  </si>
  <si>
    <t>JGJ1133655</t>
  </si>
  <si>
    <t>曹*国</t>
  </si>
  <si>
    <t>20200904851000003139</t>
  </si>
  <si>
    <t>石*建</t>
  </si>
  <si>
    <t>20210504851000006505</t>
  </si>
  <si>
    <t>陈*旭</t>
  </si>
  <si>
    <t>20220504862000000000</t>
  </si>
  <si>
    <t>黄*山</t>
  </si>
  <si>
    <t>JGJ0720726</t>
  </si>
  <si>
    <t>胡*群</t>
  </si>
  <si>
    <t>20211004555000001566</t>
  </si>
  <si>
    <t>计划计量监理工程师</t>
  </si>
  <si>
    <t>崔*平</t>
  </si>
  <si>
    <t>20210504864000000330</t>
  </si>
  <si>
    <t>秦*</t>
  </si>
  <si>
    <t>JGJ0407781</t>
  </si>
  <si>
    <t>崔*</t>
  </si>
  <si>
    <t>JGZ0732985</t>
  </si>
  <si>
    <t>AXDJJL-1标段</t>
  </si>
  <si>
    <t>吕*</t>
  </si>
  <si>
    <t>JGJ0618747</t>
  </si>
  <si>
    <t>李*太</t>
  </si>
  <si>
    <t>JGZ0417176</t>
  </si>
  <si>
    <t>试验室主任</t>
  </si>
  <si>
    <t>阿*德</t>
  </si>
  <si>
    <t>20230504863000000363</t>
  </si>
  <si>
    <t>崔*强</t>
  </si>
  <si>
    <t>20210504862000000554</t>
  </si>
  <si>
    <t>侯*秀</t>
  </si>
  <si>
    <t>31620220601038023375</t>
  </si>
  <si>
    <t>试验检测监理工程师</t>
  </si>
  <si>
    <t>G338海兴至天峻公路热水至江仓段改建工程</t>
  </si>
  <si>
    <t>赵*友</t>
  </si>
  <si>
    <t>20200904863000000124</t>
  </si>
  <si>
    <t>XLJL-1标</t>
  </si>
  <si>
    <t>朱*川</t>
  </si>
  <si>
    <t>JGJ1133613</t>
  </si>
  <si>
    <t>张*奎</t>
  </si>
  <si>
    <t>20200904854000000001</t>
  </si>
  <si>
    <t>董*</t>
  </si>
  <si>
    <t>20200904861000001449</t>
  </si>
  <si>
    <t>路基路面监理工程师</t>
  </si>
  <si>
    <t>赵*琦</t>
  </si>
  <si>
    <t>20200904842000000000</t>
  </si>
  <si>
    <t>况*坚</t>
  </si>
  <si>
    <t>20230504836000001056</t>
  </si>
  <si>
    <t>杨*</t>
  </si>
  <si>
    <t>20200904861000001572</t>
  </si>
  <si>
    <t>席*伍</t>
  </si>
  <si>
    <t>JGZ1458973</t>
  </si>
  <si>
    <t>张*强</t>
  </si>
  <si>
    <t>20230504852000000142</t>
  </si>
  <si>
    <t>XLJL-2标</t>
  </si>
  <si>
    <t>董*云</t>
  </si>
  <si>
    <t>JGJ0613575</t>
  </si>
  <si>
    <t>张*平</t>
  </si>
  <si>
    <t>JGJ1131595</t>
  </si>
  <si>
    <t>李*辉</t>
  </si>
  <si>
    <t>JGZ1253144</t>
  </si>
  <si>
    <t>陶*成</t>
  </si>
  <si>
    <t>JGZ1253166</t>
  </si>
  <si>
    <t>胡*庆</t>
  </si>
  <si>
    <t>JGZ1041265</t>
  </si>
  <si>
    <t>XLJL-3标</t>
  </si>
  <si>
    <t>曹*</t>
  </si>
  <si>
    <t>JGJ0926484</t>
  </si>
  <si>
    <t>20200904862000000052</t>
  </si>
  <si>
    <t>20220504862000001589</t>
  </si>
  <si>
    <t>王*炳</t>
  </si>
  <si>
    <t>20230504862000002109</t>
  </si>
  <si>
    <t>闫*伟</t>
  </si>
  <si>
    <t>20220504862000000019</t>
  </si>
  <si>
    <t>唐*国</t>
  </si>
  <si>
    <t>20220504853000000833</t>
  </si>
  <si>
    <t>王*玉</t>
  </si>
  <si>
    <t>20220504862000000855</t>
  </si>
  <si>
    <t>徐*仓</t>
  </si>
  <si>
    <t>JGJ1030616</t>
  </si>
  <si>
    <t>马*俊</t>
  </si>
  <si>
    <t>JGJ0926514</t>
  </si>
  <si>
    <t>陈*奎</t>
  </si>
  <si>
    <t>20200904863000000096</t>
  </si>
  <si>
    <t>副总监理工程师、桥梁监理工程师</t>
  </si>
  <si>
    <t>陈*孝</t>
  </si>
  <si>
    <t>02120240563000000297</t>
  </si>
  <si>
    <t>王*杰</t>
  </si>
  <si>
    <t>02120240562000001544</t>
  </si>
  <si>
    <t>魏*云</t>
  </si>
  <si>
    <t>20230504863000000345</t>
  </si>
  <si>
    <t>02120240563000000288</t>
  </si>
  <si>
    <t>20230504863000000339</t>
  </si>
  <si>
    <t>王*俊</t>
  </si>
  <si>
    <t>JGJ1131727</t>
  </si>
  <si>
    <t>20230504863000000222</t>
  </si>
  <si>
    <t>房建监理工程师</t>
  </si>
  <si>
    <t>程*</t>
  </si>
  <si>
    <t>交（公）244203249                                                       JGA2007015286</t>
  </si>
  <si>
    <t>汪*坤</t>
  </si>
  <si>
    <t>JGJ1235521</t>
  </si>
  <si>
    <t>吴*国</t>
  </si>
  <si>
    <t>JGZ0940047</t>
  </si>
  <si>
    <t>0212024056500001628</t>
  </si>
  <si>
    <t>赵*鹏</t>
  </si>
  <si>
    <t>20230504862000000121</t>
  </si>
  <si>
    <t>李*章</t>
  </si>
  <si>
    <t>JGZ1960744</t>
  </si>
  <si>
    <t>20230504841000004498</t>
  </si>
  <si>
    <t>姚*建</t>
  </si>
  <si>
    <t>JGZ1961557</t>
  </si>
  <si>
    <t>罗*涛</t>
  </si>
  <si>
    <t>201910045450000518</t>
  </si>
  <si>
    <t>王*军</t>
  </si>
  <si>
    <t>20200904862000000723</t>
  </si>
  <si>
    <t>徐*</t>
  </si>
  <si>
    <t>JGA20280195</t>
  </si>
  <si>
    <t>邵*刚</t>
  </si>
  <si>
    <t>JGJ1029675</t>
  </si>
  <si>
    <t>胡*强</t>
  </si>
  <si>
    <t>20200904842000000642</t>
  </si>
  <si>
    <t>孙*德</t>
  </si>
  <si>
    <t>JGJ1026810</t>
  </si>
  <si>
    <t>王*红</t>
  </si>
  <si>
    <t>JGJ0719893</t>
  </si>
  <si>
    <t>袁*秋</t>
  </si>
  <si>
    <t>20221204555000001004</t>
  </si>
  <si>
    <t>齐*武</t>
  </si>
  <si>
    <t>JGZ1041244</t>
  </si>
  <si>
    <t>张*亮</t>
  </si>
  <si>
    <t>JGJ1027526</t>
  </si>
  <si>
    <t>邱*伦</t>
  </si>
  <si>
    <t>JGZ1253163</t>
  </si>
  <si>
    <t>副总监</t>
  </si>
  <si>
    <t>20220504851000034395</t>
  </si>
  <si>
    <t>2025年度青海省公路建设市场（干线公路）信用评价监理人员参评名单（省级）</t>
  </si>
  <si>
    <t>仇*辉</t>
  </si>
  <si>
    <t>20200904814000000519</t>
  </si>
  <si>
    <t>崔*军</t>
  </si>
  <si>
    <t>20210504814000000480</t>
  </si>
  <si>
    <t>罗松*周</t>
  </si>
  <si>
    <t>QHZ2016A014</t>
  </si>
  <si>
    <t>郑*</t>
  </si>
  <si>
    <t>QHZ2016A005</t>
  </si>
  <si>
    <t>余*宏</t>
  </si>
  <si>
    <t>963031546489</t>
  </si>
  <si>
    <t>安全环保监理工程师</t>
  </si>
  <si>
    <t>杨*珍</t>
  </si>
  <si>
    <t>QHZ2016A006</t>
  </si>
  <si>
    <t>HSB-1</t>
  </si>
  <si>
    <t>鄂*涛</t>
  </si>
  <si>
    <t>ZHB-(J)-2016-013-016</t>
  </si>
  <si>
    <t>吴*皓</t>
  </si>
  <si>
    <t>包*业</t>
  </si>
  <si>
    <t>20200904863000000090</t>
  </si>
  <si>
    <t>仇*珍</t>
  </si>
  <si>
    <t>甲级 1463010120</t>
  </si>
  <si>
    <t>计量、合同监理工程师</t>
  </si>
  <si>
    <t>杨*宇</t>
  </si>
  <si>
    <t>QHC2016A079</t>
  </si>
  <si>
    <t>监理员</t>
  </si>
  <si>
    <t>李*祥</t>
  </si>
  <si>
    <t>青交专监证字061号</t>
  </si>
  <si>
    <t>专监</t>
  </si>
  <si>
    <t>黄*</t>
  </si>
  <si>
    <t>JGA20220573、JGH20220552</t>
  </si>
  <si>
    <t>陈*维</t>
  </si>
  <si>
    <t>ZHB-(J)-2015-009-021</t>
  </si>
  <si>
    <t>环保监理分项负责人</t>
  </si>
  <si>
    <t>李*凯</t>
  </si>
  <si>
    <t>水保监理分项负责人</t>
  </si>
  <si>
    <t>贺*全</t>
  </si>
  <si>
    <t>建[造]12236154017192</t>
  </si>
  <si>
    <t>田*叶</t>
  </si>
  <si>
    <t>GZ2022067</t>
  </si>
  <si>
    <t>和*</t>
  </si>
  <si>
    <t>GZ2012078</t>
  </si>
  <si>
    <t>胡*景</t>
  </si>
  <si>
    <t>20220504861000003403</t>
  </si>
  <si>
    <t>陈*泳</t>
  </si>
  <si>
    <t>建[造] 122315540 33165</t>
  </si>
  <si>
    <t>毕*龙</t>
  </si>
  <si>
    <t>赵*萍</t>
  </si>
  <si>
    <t>王*星</t>
  </si>
  <si>
    <t>31620230601020066062</t>
  </si>
  <si>
    <t>杨*丰</t>
  </si>
  <si>
    <t>建[造] 12231354010251</t>
  </si>
  <si>
    <t>铁五院中16085</t>
  </si>
  <si>
    <t>李*明</t>
  </si>
  <si>
    <t>201905021610000914</t>
  </si>
  <si>
    <t>监理工程师 交【公】2463022695</t>
  </si>
  <si>
    <t>张*萍</t>
  </si>
  <si>
    <t>一级注册造价工程师
建【造】12196354032303</t>
  </si>
  <si>
    <t>彭*伢</t>
  </si>
  <si>
    <t>00711353</t>
  </si>
  <si>
    <t>N01150713227</t>
  </si>
  <si>
    <t>HX-JL1标</t>
  </si>
  <si>
    <t>晁*存</t>
  </si>
  <si>
    <t>JGZ1961689</t>
  </si>
  <si>
    <t>安全工程师</t>
  </si>
  <si>
    <t>国道310尖扎至共和段公路工程牙什尕至阿什贡段</t>
  </si>
  <si>
    <t>JGSGJL-2标</t>
  </si>
  <si>
    <t>朱*敏</t>
  </si>
  <si>
    <t>JGA20220763</t>
  </si>
  <si>
    <t>路*东</t>
  </si>
  <si>
    <t>20210504844000001488</t>
  </si>
  <si>
    <t>房屋建筑监理工程师</t>
  </si>
  <si>
    <t>白*英</t>
  </si>
  <si>
    <t>甲级1363010015号</t>
  </si>
  <si>
    <t>DJLSG-JL1标</t>
  </si>
  <si>
    <t>造价乙810170号</t>
  </si>
  <si>
    <t xml:space="preserve">QHH-JL1标 </t>
  </si>
  <si>
    <t>郭*婷</t>
  </si>
  <si>
    <t>JGA20231038</t>
  </si>
  <si>
    <t>马*明</t>
  </si>
  <si>
    <t>/</t>
  </si>
  <si>
    <t>环保监测负责人</t>
  </si>
  <si>
    <t>水保监测负责人</t>
  </si>
  <si>
    <t>JGH20230740</t>
  </si>
  <si>
    <t>环保监理工程师</t>
  </si>
  <si>
    <t>SJFJ-JL1标</t>
  </si>
  <si>
    <t>201805021630000037</t>
  </si>
  <si>
    <t>莫*威</t>
  </si>
  <si>
    <t>20220504845000000779</t>
  </si>
  <si>
    <t>201805021420000308</t>
  </si>
  <si>
    <t>罗*静</t>
  </si>
  <si>
    <t>03320241063000000141</t>
  </si>
  <si>
    <t>潘*林</t>
  </si>
  <si>
    <t>03320241063000000017</t>
  </si>
  <si>
    <t>刘*峰</t>
  </si>
  <si>
    <t>963031545310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</si>
</sst>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9">
    <font>
      <sz val="11"/>
      <color indexed="8"/>
      <name val="宋体"/>
      <charset val="134"/>
    </font>
    <font>
      <sz val="10"/>
      <color indexed="8"/>
      <name val="国标宋体"/>
      <charset val="134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国标宋体"/>
      <charset val="134"/>
    </font>
    <font>
      <sz val="11"/>
      <name val="宋体"/>
      <charset val="0"/>
      <scheme val="minor"/>
    </font>
    <font>
      <sz val="11"/>
      <color indexed="8"/>
      <name val="宋体"/>
      <charset val="0"/>
      <scheme val="minor"/>
    </font>
    <font>
      <sz val="11"/>
      <color rgb="FF00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  <font>
      <sz val="11"/>
      <color indexed="8"/>
      <name val="微软雅黑"/>
      <charset val="134"/>
    </font>
    <font>
      <b/>
      <sz val="10"/>
      <color indexed="8"/>
      <name val="国标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8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9" fillId="0" borderId="1" xfId="59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0" fontId="9" fillId="0" borderId="1" xfId="58" applyFont="1" applyFill="1" applyBorder="1" applyAlignment="1">
      <alignment horizontal="center" vertical="center" wrapText="1"/>
    </xf>
    <xf numFmtId="0" fontId="9" fillId="0" borderId="1" xfId="57" applyNumberFormat="1" applyFont="1" applyFill="1" applyBorder="1" applyAlignment="1">
      <alignment horizontal="center" vertical="center" wrapText="1"/>
    </xf>
    <xf numFmtId="49" fontId="9" fillId="0" borderId="1" xfId="58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5" fillId="0" borderId="1" xfId="58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5" fillId="0" borderId="1" xfId="0" applyFont="1" applyFill="1" applyBorder="1" applyAlignment="1" quotePrefix="1">
      <alignment horizontal="center" vertical="center" wrapText="1"/>
    </xf>
    <xf numFmtId="49" fontId="15" fillId="0" borderId="1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 wrapText="1"/>
    </xf>
    <xf numFmtId="0" fontId="9" fillId="0" borderId="1" xfId="57" applyNumberFormat="1" applyFont="1" applyFill="1" applyBorder="1" applyAlignment="1" quotePrefix="1">
      <alignment horizontal="center" vertical="center" wrapText="1"/>
    </xf>
    <xf numFmtId="0" fontId="9" fillId="0" borderId="1" xfId="57" applyFont="1" applyFill="1" applyBorder="1" applyAlignment="1" quotePrefix="1">
      <alignment horizontal="center" vertical="center" wrapText="1"/>
    </xf>
    <xf numFmtId="0" fontId="9" fillId="0" borderId="1" xfId="56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/>
    </xf>
    <xf numFmtId="0" fontId="5" fillId="0" borderId="1" xfId="58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  <xf numFmtId="0" fontId="7" fillId="0" borderId="1" xfId="0" applyFont="1" applyFill="1" applyBorder="1" applyAlignment="1" applyProtection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  <cellStyle name="常规 19" xfId="50"/>
    <cellStyle name="常规 8" xfId="51"/>
    <cellStyle name="常规 2 4" xfId="52"/>
    <cellStyle name="常规 18" xfId="53"/>
    <cellStyle name="常规 4" xfId="54"/>
    <cellStyle name="常规 2 2" xfId="55"/>
    <cellStyle name="常规 7" xfId="56"/>
    <cellStyle name="常规 2 3" xfId="57"/>
    <cellStyle name="常规 3" xfId="58"/>
    <cellStyle name="常规 2" xfId="59"/>
  </cellStyles>
  <dxfs count="19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topLeftCell="A22" workbookViewId="0">
      <selection activeCell="A24" sqref="$A24:$XFD25"/>
    </sheetView>
  </sheetViews>
  <sheetFormatPr defaultColWidth="9" defaultRowHeight="14.25" outlineLevelCol="4"/>
  <cols>
    <col min="1" max="1" width="6.125" style="3" customWidth="1"/>
    <col min="2" max="2" width="39.875" style="3" customWidth="1"/>
    <col min="3" max="3" width="24.5" style="3" customWidth="1"/>
    <col min="4" max="4" width="42.875" style="66" customWidth="1"/>
    <col min="5" max="5" width="17" style="3" customWidth="1"/>
  </cols>
  <sheetData>
    <row r="1" ht="36" customHeight="1" spans="1:5">
      <c r="A1" s="67" t="s">
        <v>0</v>
      </c>
      <c r="B1" s="67"/>
      <c r="C1" s="67"/>
      <c r="D1" s="68"/>
      <c r="E1" s="67"/>
    </row>
    <row r="2" ht="30" customHeight="1" spans="1:5">
      <c r="A2" s="59" t="s">
        <v>1</v>
      </c>
      <c r="B2" s="59" t="s">
        <v>2</v>
      </c>
      <c r="C2" s="59" t="s">
        <v>3</v>
      </c>
      <c r="D2" s="69" t="s">
        <v>4</v>
      </c>
      <c r="E2" s="59" t="s">
        <v>5</v>
      </c>
    </row>
    <row r="3" s="1" customFormat="1" ht="30" customHeight="1" spans="1:5">
      <c r="A3" s="70">
        <v>1</v>
      </c>
      <c r="B3" s="61" t="s">
        <v>6</v>
      </c>
      <c r="C3" s="71" t="s">
        <v>7</v>
      </c>
      <c r="D3" s="61" t="s">
        <v>8</v>
      </c>
      <c r="E3" s="63" t="s">
        <v>9</v>
      </c>
    </row>
    <row r="4" s="1" customFormat="1" ht="30" customHeight="1" spans="1:5">
      <c r="A4" s="70">
        <v>2</v>
      </c>
      <c r="B4" s="61" t="s">
        <v>10</v>
      </c>
      <c r="C4" s="71" t="s">
        <v>11</v>
      </c>
      <c r="D4" s="61" t="s">
        <v>12</v>
      </c>
      <c r="E4" s="61" t="s">
        <v>13</v>
      </c>
    </row>
    <row r="5" s="1" customFormat="1" ht="30" customHeight="1" spans="1:5">
      <c r="A5" s="60">
        <v>3</v>
      </c>
      <c r="B5" s="61" t="s">
        <v>14</v>
      </c>
      <c r="C5" s="71" t="s">
        <v>15</v>
      </c>
      <c r="D5" s="61" t="s">
        <v>16</v>
      </c>
      <c r="E5" s="61" t="s">
        <v>17</v>
      </c>
    </row>
    <row r="6" s="1" customFormat="1" ht="30" customHeight="1" spans="1:5">
      <c r="A6" s="60"/>
      <c r="B6" s="61" t="s">
        <v>18</v>
      </c>
      <c r="C6" s="71" t="s">
        <v>19</v>
      </c>
      <c r="D6" s="61"/>
      <c r="E6" s="61" t="s">
        <v>17</v>
      </c>
    </row>
    <row r="7" s="1" customFormat="1" ht="30" customHeight="1" spans="1:5">
      <c r="A7" s="60">
        <v>4</v>
      </c>
      <c r="B7" s="61" t="s">
        <v>20</v>
      </c>
      <c r="C7" s="77" t="s">
        <v>21</v>
      </c>
      <c r="D7" s="61" t="s">
        <v>22</v>
      </c>
      <c r="E7" s="61" t="s">
        <v>23</v>
      </c>
    </row>
    <row r="8" s="1" customFormat="1" ht="30" customHeight="1" spans="1:5">
      <c r="A8" s="60"/>
      <c r="B8" s="72" t="s">
        <v>24</v>
      </c>
      <c r="C8" s="61" t="s">
        <v>25</v>
      </c>
      <c r="D8" s="61"/>
      <c r="E8" s="61"/>
    </row>
    <row r="9" s="1" customFormat="1" ht="30" customHeight="1" spans="1:5">
      <c r="A9" s="60"/>
      <c r="B9" s="61" t="s">
        <v>26</v>
      </c>
      <c r="C9" s="77" t="s">
        <v>27</v>
      </c>
      <c r="D9" s="61"/>
      <c r="E9" s="61"/>
    </row>
    <row r="10" s="1" customFormat="1" ht="30" customHeight="1" spans="1:5">
      <c r="A10" s="60"/>
      <c r="B10" s="61" t="s">
        <v>18</v>
      </c>
      <c r="C10" s="61" t="s">
        <v>19</v>
      </c>
      <c r="D10" s="61"/>
      <c r="E10" s="61" t="s">
        <v>28</v>
      </c>
    </row>
    <row r="11" s="1" customFormat="1" ht="30" customHeight="1" spans="1:5">
      <c r="A11" s="60">
        <v>5</v>
      </c>
      <c r="B11" s="61" t="s">
        <v>18</v>
      </c>
      <c r="C11" s="71" t="s">
        <v>19</v>
      </c>
      <c r="D11" s="61" t="s">
        <v>29</v>
      </c>
      <c r="E11" s="63" t="s">
        <v>30</v>
      </c>
    </row>
    <row r="12" s="1" customFormat="1" ht="30" customHeight="1" spans="1:5">
      <c r="A12" s="60"/>
      <c r="B12" s="61" t="s">
        <v>31</v>
      </c>
      <c r="C12" s="71" t="s">
        <v>32</v>
      </c>
      <c r="D12" s="61"/>
      <c r="E12" s="63" t="s">
        <v>33</v>
      </c>
    </row>
    <row r="13" s="1" customFormat="1" ht="30" customHeight="1" spans="1:5">
      <c r="A13" s="60">
        <v>6</v>
      </c>
      <c r="B13" s="61" t="s">
        <v>34</v>
      </c>
      <c r="C13" s="62" t="s">
        <v>35</v>
      </c>
      <c r="D13" s="61" t="s">
        <v>36</v>
      </c>
      <c r="E13" s="61" t="s">
        <v>37</v>
      </c>
    </row>
    <row r="14" s="1" customFormat="1" ht="30" customHeight="1" spans="1:5">
      <c r="A14" s="60"/>
      <c r="B14" s="61" t="s">
        <v>38</v>
      </c>
      <c r="C14" s="78" t="s">
        <v>39</v>
      </c>
      <c r="D14" s="61"/>
      <c r="E14" s="61"/>
    </row>
    <row r="15" s="1" customFormat="1" ht="30" customHeight="1" spans="1:5">
      <c r="A15" s="60">
        <v>7</v>
      </c>
      <c r="B15" s="61" t="s">
        <v>40</v>
      </c>
      <c r="C15" s="71" t="s">
        <v>41</v>
      </c>
      <c r="D15" s="61" t="s">
        <v>42</v>
      </c>
      <c r="E15" s="61" t="s">
        <v>43</v>
      </c>
    </row>
    <row r="16" s="1" customFormat="1" ht="30" customHeight="1" spans="1:5">
      <c r="A16" s="60"/>
      <c r="B16" s="61" t="s">
        <v>18</v>
      </c>
      <c r="C16" s="73" t="s">
        <v>19</v>
      </c>
      <c r="D16" s="61"/>
      <c r="E16" s="74" t="s">
        <v>44</v>
      </c>
    </row>
    <row r="17" s="1" customFormat="1" ht="30" customHeight="1" spans="1:5">
      <c r="A17" s="60">
        <v>8</v>
      </c>
      <c r="B17" s="61" t="s">
        <v>18</v>
      </c>
      <c r="C17" s="71" t="s">
        <v>19</v>
      </c>
      <c r="D17" s="61" t="s">
        <v>45</v>
      </c>
      <c r="E17" s="61" t="s">
        <v>46</v>
      </c>
    </row>
    <row r="18" s="1" customFormat="1" ht="30" customHeight="1" spans="1:5">
      <c r="A18" s="60"/>
      <c r="B18" s="23" t="s">
        <v>47</v>
      </c>
      <c r="C18" s="75" t="s">
        <v>48</v>
      </c>
      <c r="D18" s="61"/>
      <c r="E18" s="61"/>
    </row>
    <row r="19" s="1" customFormat="1" ht="30" customHeight="1" spans="1:5">
      <c r="A19" s="60">
        <v>9</v>
      </c>
      <c r="B19" s="61" t="s">
        <v>18</v>
      </c>
      <c r="C19" s="71" t="s">
        <v>19</v>
      </c>
      <c r="D19" s="61" t="s">
        <v>49</v>
      </c>
      <c r="E19" s="61" t="s">
        <v>50</v>
      </c>
    </row>
    <row r="20" s="1" customFormat="1" ht="30" customHeight="1" spans="1:5">
      <c r="A20" s="60">
        <v>10</v>
      </c>
      <c r="B20" s="61" t="s">
        <v>40</v>
      </c>
      <c r="C20" s="73" t="s">
        <v>41</v>
      </c>
      <c r="D20" s="61" t="s">
        <v>51</v>
      </c>
      <c r="E20" s="74" t="s">
        <v>52</v>
      </c>
    </row>
    <row r="21" s="1" customFormat="1" ht="30" customHeight="1" spans="1:5">
      <c r="A21" s="60">
        <v>11</v>
      </c>
      <c r="B21" s="61" t="s">
        <v>18</v>
      </c>
      <c r="C21" s="71" t="s">
        <v>19</v>
      </c>
      <c r="D21" s="61" t="s">
        <v>53</v>
      </c>
      <c r="E21" s="61" t="s">
        <v>54</v>
      </c>
    </row>
    <row r="22" s="1" customFormat="1" ht="30" customHeight="1" spans="1:5">
      <c r="A22" s="60"/>
      <c r="B22" s="61" t="s">
        <v>55</v>
      </c>
      <c r="C22" s="73" t="s">
        <v>56</v>
      </c>
      <c r="D22" s="61"/>
      <c r="E22" s="74" t="s">
        <v>57</v>
      </c>
    </row>
    <row r="23" s="1" customFormat="1" ht="30" customHeight="1" spans="1:5">
      <c r="A23" s="60"/>
      <c r="B23" s="61" t="s">
        <v>18</v>
      </c>
      <c r="C23" s="73" t="s">
        <v>19</v>
      </c>
      <c r="D23" s="61"/>
      <c r="E23" s="74" t="s">
        <v>58</v>
      </c>
    </row>
    <row r="24" s="1" customFormat="1" ht="37" customHeight="1" spans="1:5">
      <c r="A24" s="60">
        <v>12</v>
      </c>
      <c r="B24" s="61" t="s">
        <v>18</v>
      </c>
      <c r="C24" s="71" t="s">
        <v>19</v>
      </c>
      <c r="D24" s="61" t="s">
        <v>59</v>
      </c>
      <c r="E24" s="61" t="s">
        <v>60</v>
      </c>
    </row>
    <row r="25" s="1" customFormat="1" ht="37" customHeight="1" spans="1:5">
      <c r="A25" s="60">
        <v>13</v>
      </c>
      <c r="B25" s="61" t="s">
        <v>18</v>
      </c>
      <c r="C25" s="71" t="s">
        <v>19</v>
      </c>
      <c r="D25" s="61" t="s">
        <v>61</v>
      </c>
      <c r="E25" s="74" t="s">
        <v>62</v>
      </c>
    </row>
    <row r="26" s="1" customFormat="1" ht="30" customHeight="1" spans="1:5">
      <c r="A26" s="60">
        <v>14</v>
      </c>
      <c r="B26" s="74" t="s">
        <v>55</v>
      </c>
      <c r="C26" s="79" t="s">
        <v>56</v>
      </c>
      <c r="D26" s="72" t="s">
        <v>63</v>
      </c>
      <c r="E26" s="74" t="s">
        <v>64</v>
      </c>
    </row>
    <row r="27" s="1" customFormat="1" ht="30" customHeight="1" spans="1:5">
      <c r="A27" s="60">
        <v>15</v>
      </c>
      <c r="B27" s="32" t="s">
        <v>31</v>
      </c>
      <c r="C27" s="32" t="s">
        <v>32</v>
      </c>
      <c r="D27" s="61" t="s">
        <v>65</v>
      </c>
      <c r="E27" s="32" t="s">
        <v>66</v>
      </c>
    </row>
    <row r="28" s="1" customFormat="1" ht="30" customHeight="1" spans="1:5">
      <c r="A28" s="60"/>
      <c r="B28" s="32" t="s">
        <v>18</v>
      </c>
      <c r="C28" s="32" t="s">
        <v>19</v>
      </c>
      <c r="D28" s="61"/>
      <c r="E28" s="32" t="s">
        <v>67</v>
      </c>
    </row>
    <row r="29" s="1" customFormat="1" ht="30" customHeight="1" spans="1:5">
      <c r="A29" s="60">
        <v>16</v>
      </c>
      <c r="B29" s="32" t="s">
        <v>68</v>
      </c>
      <c r="C29" s="32" t="s">
        <v>69</v>
      </c>
      <c r="D29" s="61" t="s">
        <v>70</v>
      </c>
      <c r="E29" s="32" t="s">
        <v>71</v>
      </c>
    </row>
    <row r="30" s="1" customFormat="1" ht="30" customHeight="1" spans="1:5">
      <c r="A30" s="60"/>
      <c r="B30" s="32" t="s">
        <v>18</v>
      </c>
      <c r="C30" s="32" t="s">
        <v>19</v>
      </c>
      <c r="D30" s="61"/>
      <c r="E30" s="32" t="s">
        <v>72</v>
      </c>
    </row>
    <row r="31" s="1" customFormat="1" ht="42" customHeight="1" spans="1:5">
      <c r="A31" s="60">
        <v>17</v>
      </c>
      <c r="B31" s="47" t="s">
        <v>24</v>
      </c>
      <c r="C31" s="47" t="s">
        <v>73</v>
      </c>
      <c r="D31" s="47" t="s">
        <v>74</v>
      </c>
      <c r="E31" s="47" t="s">
        <v>75</v>
      </c>
    </row>
    <row r="32" s="1" customFormat="1" ht="42" customHeight="1" spans="1:5">
      <c r="A32" s="60">
        <v>18</v>
      </c>
      <c r="B32" s="32" t="s">
        <v>14</v>
      </c>
      <c r="C32" s="32" t="s">
        <v>15</v>
      </c>
      <c r="D32" s="32" t="s">
        <v>76</v>
      </c>
      <c r="E32" s="32" t="s">
        <v>77</v>
      </c>
    </row>
    <row r="33" s="1" customFormat="1" ht="42" customHeight="1" spans="1:5">
      <c r="A33" s="60">
        <v>19</v>
      </c>
      <c r="B33" s="61" t="s">
        <v>68</v>
      </c>
      <c r="C33" s="71" t="s">
        <v>69</v>
      </c>
      <c r="D33" s="61" t="s">
        <v>78</v>
      </c>
      <c r="E33" s="74" t="s">
        <v>79</v>
      </c>
    </row>
    <row r="34" s="1" customFormat="1" ht="42" customHeight="1" spans="1:5">
      <c r="A34" s="60">
        <v>20</v>
      </c>
      <c r="B34" s="32" t="s">
        <v>18</v>
      </c>
      <c r="C34" s="32" t="s">
        <v>19</v>
      </c>
      <c r="D34" s="76" t="s">
        <v>80</v>
      </c>
      <c r="E34" s="32" t="s">
        <v>81</v>
      </c>
    </row>
    <row r="35" s="1" customFormat="1" ht="30" customHeight="1" spans="1:5">
      <c r="A35" s="60">
        <v>21</v>
      </c>
      <c r="B35" s="9" t="s">
        <v>82</v>
      </c>
      <c r="C35" s="71" t="s">
        <v>83</v>
      </c>
      <c r="D35" s="61" t="s">
        <v>84</v>
      </c>
      <c r="E35" s="74" t="s">
        <v>85</v>
      </c>
    </row>
    <row r="36" s="1" customFormat="1" ht="30" customHeight="1" spans="1:5">
      <c r="A36" s="60"/>
      <c r="B36" s="45" t="s">
        <v>86</v>
      </c>
      <c r="C36" s="73" t="s">
        <v>87</v>
      </c>
      <c r="D36" s="61"/>
      <c r="E36" s="74" t="s">
        <v>85</v>
      </c>
    </row>
    <row r="37" s="1" customFormat="1" ht="30" customHeight="1" spans="1:5">
      <c r="A37" s="60"/>
      <c r="B37" s="9" t="s">
        <v>55</v>
      </c>
      <c r="C37" s="71" t="s">
        <v>56</v>
      </c>
      <c r="D37" s="61"/>
      <c r="E37" s="74" t="s">
        <v>88</v>
      </c>
    </row>
    <row r="38" s="1" customFormat="1" ht="30" customHeight="1" spans="1:5">
      <c r="A38" s="60"/>
      <c r="B38" s="9" t="s">
        <v>89</v>
      </c>
      <c r="C38" s="71" t="s">
        <v>90</v>
      </c>
      <c r="D38" s="61"/>
      <c r="E38" s="74" t="s">
        <v>91</v>
      </c>
    </row>
    <row r="39" s="1" customFormat="1" ht="30" customHeight="1" spans="1:5">
      <c r="A39" s="60"/>
      <c r="B39" s="9" t="s">
        <v>92</v>
      </c>
      <c r="C39" s="71" t="s">
        <v>93</v>
      </c>
      <c r="D39" s="61"/>
      <c r="E39" s="74" t="s">
        <v>91</v>
      </c>
    </row>
    <row r="40" s="1" customFormat="1" ht="30" customHeight="1" spans="1:5">
      <c r="A40" s="60">
        <v>22</v>
      </c>
      <c r="B40" s="9" t="s">
        <v>18</v>
      </c>
      <c r="C40" s="9" t="s">
        <v>19</v>
      </c>
      <c r="D40" s="23" t="s">
        <v>94</v>
      </c>
      <c r="E40" s="9" t="s">
        <v>95</v>
      </c>
    </row>
    <row r="41" s="1" customFormat="1" ht="30" customHeight="1" spans="1:5">
      <c r="A41" s="60"/>
      <c r="B41" s="9" t="s">
        <v>96</v>
      </c>
      <c r="C41" s="80" t="s">
        <v>97</v>
      </c>
      <c r="D41" s="23"/>
      <c r="E41" s="9" t="s">
        <v>98</v>
      </c>
    </row>
    <row r="42" s="1" customFormat="1" ht="30" customHeight="1" spans="1:5">
      <c r="A42" s="60">
        <v>23</v>
      </c>
      <c r="B42" s="9" t="s">
        <v>14</v>
      </c>
      <c r="C42" s="71" t="s">
        <v>15</v>
      </c>
      <c r="D42" s="61" t="s">
        <v>99</v>
      </c>
      <c r="E42" s="63" t="s">
        <v>100</v>
      </c>
    </row>
    <row r="43" s="1" customFormat="1" ht="30" customHeight="1" spans="1:5">
      <c r="A43" s="60">
        <v>24</v>
      </c>
      <c r="B43" s="52" t="s">
        <v>24</v>
      </c>
      <c r="C43" s="52" t="s">
        <v>25</v>
      </c>
      <c r="D43" s="76" t="s">
        <v>101</v>
      </c>
      <c r="E43" s="52" t="s">
        <v>102</v>
      </c>
    </row>
    <row r="44" ht="35" customHeight="1"/>
  </sheetData>
  <autoFilter xmlns:etc="http://www.wps.cn/officeDocument/2017/etCustomData" ref="A1:E43" etc:filterBottomFollowUsedRange="0">
    <extLst/>
  </autoFilter>
  <mergeCells count="26">
    <mergeCell ref="A1:E1"/>
    <mergeCell ref="A5:A6"/>
    <mergeCell ref="A7:A10"/>
    <mergeCell ref="A11:A12"/>
    <mergeCell ref="A13:A14"/>
    <mergeCell ref="A15:A16"/>
    <mergeCell ref="A17:A18"/>
    <mergeCell ref="A21:A23"/>
    <mergeCell ref="A27:A28"/>
    <mergeCell ref="A29:A30"/>
    <mergeCell ref="A35:A39"/>
    <mergeCell ref="A40:A41"/>
    <mergeCell ref="D5:D6"/>
    <mergeCell ref="D7:D10"/>
    <mergeCell ref="D11:D12"/>
    <mergeCell ref="D13:D14"/>
    <mergeCell ref="D15:D16"/>
    <mergeCell ref="D17:D18"/>
    <mergeCell ref="D21:D23"/>
    <mergeCell ref="D27:D28"/>
    <mergeCell ref="D29:D30"/>
    <mergeCell ref="D35:D39"/>
    <mergeCell ref="D40:D41"/>
    <mergeCell ref="E7:E9"/>
    <mergeCell ref="E13:E14"/>
    <mergeCell ref="E17:E18"/>
  </mergeCells>
  <printOptions horizontalCentered="1"/>
  <pageMargins left="0.75" right="0.75" top="0.6" bottom="0.409722222222222" header="0.119444444444444" footer="0.119444444444444"/>
  <pageSetup paperSize="9" scale="9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E7"/>
  <sheetViews>
    <sheetView workbookViewId="0">
      <selection activeCell="B6" sqref="B6"/>
    </sheetView>
  </sheetViews>
  <sheetFormatPr defaultColWidth="9" defaultRowHeight="14.25" outlineLevelRow="6" outlineLevelCol="4"/>
  <cols>
    <col min="1" max="1" width="6.25" style="3" customWidth="1"/>
    <col min="2" max="2" width="36.125" style="3" customWidth="1"/>
    <col min="3" max="3" width="22.125" style="3" customWidth="1"/>
    <col min="4" max="4" width="43.875" style="3" customWidth="1"/>
    <col min="5" max="5" width="13.75" style="3" customWidth="1"/>
  </cols>
  <sheetData>
    <row r="1" s="55" customFormat="1" ht="48" customHeight="1" spans="1:5">
      <c r="A1" s="57" t="s">
        <v>103</v>
      </c>
      <c r="B1" s="58"/>
      <c r="C1" s="58"/>
      <c r="D1" s="58"/>
      <c r="E1" s="58"/>
    </row>
    <row r="2" s="55" customFormat="1" ht="35" customHeight="1" spans="1:5">
      <c r="A2" s="59" t="s">
        <v>1</v>
      </c>
      <c r="B2" s="59" t="s">
        <v>2</v>
      </c>
      <c r="C2" s="59" t="s">
        <v>3</v>
      </c>
      <c r="D2" s="59" t="s">
        <v>4</v>
      </c>
      <c r="E2" s="59" t="s">
        <v>5</v>
      </c>
    </row>
    <row r="3" s="56" customFormat="1" ht="35" customHeight="1" spans="1:5">
      <c r="A3" s="60">
        <v>1</v>
      </c>
      <c r="B3" s="61" t="s">
        <v>104</v>
      </c>
      <c r="C3" s="62" t="s">
        <v>105</v>
      </c>
      <c r="D3" s="61" t="s">
        <v>106</v>
      </c>
      <c r="E3" s="63" t="s">
        <v>107</v>
      </c>
    </row>
    <row r="4" s="56" customFormat="1" ht="35" customHeight="1" spans="1:5">
      <c r="A4" s="60">
        <v>2</v>
      </c>
      <c r="B4" s="61" t="s">
        <v>108</v>
      </c>
      <c r="C4" s="62" t="s">
        <v>109</v>
      </c>
      <c r="D4" s="61" t="s">
        <v>110</v>
      </c>
      <c r="E4" s="61" t="s">
        <v>111</v>
      </c>
    </row>
    <row r="5" ht="35" customHeight="1" spans="1:5">
      <c r="A5" s="60"/>
      <c r="B5" s="64" t="s">
        <v>112</v>
      </c>
      <c r="C5" s="64" t="s">
        <v>113</v>
      </c>
      <c r="D5" s="61"/>
      <c r="E5" s="65" t="s">
        <v>111</v>
      </c>
    </row>
    <row r="6" ht="35" customHeight="1" spans="1:5">
      <c r="A6" s="64">
        <v>3</v>
      </c>
      <c r="B6" s="64" t="s">
        <v>114</v>
      </c>
      <c r="C6" s="81" t="s">
        <v>115</v>
      </c>
      <c r="D6" s="65" t="s">
        <v>76</v>
      </c>
      <c r="E6" s="61" t="s">
        <v>111</v>
      </c>
    </row>
    <row r="7" ht="35" customHeight="1" spans="1:5">
      <c r="A7" s="64"/>
      <c r="B7" s="64" t="s">
        <v>116</v>
      </c>
      <c r="C7" s="64" t="s">
        <v>117</v>
      </c>
      <c r="D7" s="65"/>
      <c r="E7" s="65" t="s">
        <v>111</v>
      </c>
    </row>
  </sheetData>
  <mergeCells count="5">
    <mergeCell ref="A1:E1"/>
    <mergeCell ref="A4:A5"/>
    <mergeCell ref="A6:A7"/>
    <mergeCell ref="D4:D5"/>
    <mergeCell ref="D6:D7"/>
  </mergeCells>
  <printOptions horizontalCentered="1"/>
  <pageMargins left="0.75" right="0.55" top="0.6" bottom="0.409722222222222" header="0.119444444444444" footer="0.119444444444444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7"/>
  <sheetViews>
    <sheetView zoomScale="120" zoomScaleNormal="120" workbookViewId="0">
      <pane ySplit="3" topLeftCell="A189" activePane="bottomLeft" state="frozen"/>
      <selection/>
      <selection pane="bottomLeft" activeCell="C199" sqref="C199"/>
    </sheetView>
  </sheetViews>
  <sheetFormatPr defaultColWidth="9" defaultRowHeight="14.25" outlineLevelCol="6"/>
  <cols>
    <col min="1" max="1" width="6.125" style="29" customWidth="1"/>
    <col min="2" max="2" width="17.4916666666667" style="29" customWidth="1"/>
    <col min="3" max="3" width="11.25" style="29" customWidth="1"/>
    <col min="4" max="4" width="20" style="29" customWidth="1"/>
    <col min="5" max="5" width="11.85" style="29" customWidth="1"/>
    <col min="6" max="6" width="23.0833333333333" style="29" customWidth="1"/>
    <col min="7" max="7" width="22.3916666666667" style="29" customWidth="1"/>
  </cols>
  <sheetData>
    <row r="1" ht="49" customHeight="1" spans="1:7">
      <c r="A1" s="4" t="s">
        <v>118</v>
      </c>
      <c r="B1" s="4"/>
      <c r="C1" s="4"/>
      <c r="D1" s="4"/>
      <c r="E1" s="4"/>
      <c r="F1" s="4"/>
      <c r="G1" s="4"/>
    </row>
    <row r="2" ht="30" customHeight="1" spans="1:7">
      <c r="A2" s="30" t="s">
        <v>1</v>
      </c>
      <c r="B2" s="30" t="s">
        <v>4</v>
      </c>
      <c r="C2" s="30" t="s">
        <v>119</v>
      </c>
      <c r="D2" s="30" t="s">
        <v>120</v>
      </c>
      <c r="E2" s="30" t="s">
        <v>121</v>
      </c>
      <c r="F2" s="30"/>
      <c r="G2" s="30"/>
    </row>
    <row r="3" ht="30" customHeight="1" spans="1:7">
      <c r="A3" s="30"/>
      <c r="B3" s="30"/>
      <c r="C3" s="30"/>
      <c r="D3" s="30" t="s">
        <v>122</v>
      </c>
      <c r="E3" s="30" t="s">
        <v>123</v>
      </c>
      <c r="F3" s="30" t="s">
        <v>124</v>
      </c>
      <c r="G3" s="30" t="s">
        <v>125</v>
      </c>
    </row>
    <row r="4" s="28" customFormat="1" ht="27" customHeight="1" spans="1:7">
      <c r="A4" s="31">
        <v>1</v>
      </c>
      <c r="B4" s="32" t="s">
        <v>126</v>
      </c>
      <c r="C4" s="32" t="s">
        <v>9</v>
      </c>
      <c r="D4" s="33" t="s">
        <v>6</v>
      </c>
      <c r="E4" s="32" t="s">
        <v>127</v>
      </c>
      <c r="F4" s="82" t="s">
        <v>128</v>
      </c>
      <c r="G4" s="32" t="s">
        <v>129</v>
      </c>
    </row>
    <row r="5" s="28" customFormat="1" ht="27" customHeight="1" spans="1:7">
      <c r="A5" s="31">
        <v>2</v>
      </c>
      <c r="B5" s="32"/>
      <c r="C5" s="32"/>
      <c r="D5" s="33"/>
      <c r="E5" s="32" t="s">
        <v>130</v>
      </c>
      <c r="F5" s="32" t="s">
        <v>131</v>
      </c>
      <c r="G5" s="32" t="s">
        <v>132</v>
      </c>
    </row>
    <row r="6" s="28" customFormat="1" ht="27" customHeight="1" spans="1:7">
      <c r="A6" s="31">
        <v>3</v>
      </c>
      <c r="B6" s="32"/>
      <c r="C6" s="32"/>
      <c r="D6" s="33"/>
      <c r="E6" s="32" t="s">
        <v>133</v>
      </c>
      <c r="F6" s="32" t="s">
        <v>134</v>
      </c>
      <c r="G6" s="32" t="s">
        <v>135</v>
      </c>
    </row>
    <row r="7" s="28" customFormat="1" ht="27" customHeight="1" spans="1:7">
      <c r="A7" s="31">
        <v>4</v>
      </c>
      <c r="B7" s="32"/>
      <c r="C7" s="32"/>
      <c r="D7" s="33"/>
      <c r="E7" s="32" t="s">
        <v>136</v>
      </c>
      <c r="F7" s="32" t="s">
        <v>137</v>
      </c>
      <c r="G7" s="32" t="s">
        <v>135</v>
      </c>
    </row>
    <row r="8" s="28" customFormat="1" ht="27" customHeight="1" spans="1:7">
      <c r="A8" s="31">
        <v>5</v>
      </c>
      <c r="B8" s="32"/>
      <c r="C8" s="32"/>
      <c r="D8" s="33"/>
      <c r="E8" s="32" t="s">
        <v>138</v>
      </c>
      <c r="F8" s="32" t="s">
        <v>139</v>
      </c>
      <c r="G8" s="32" t="s">
        <v>135</v>
      </c>
    </row>
    <row r="9" s="28" customFormat="1" ht="27" customHeight="1" spans="1:7">
      <c r="A9" s="31">
        <v>6</v>
      </c>
      <c r="B9" s="32"/>
      <c r="C9" s="32"/>
      <c r="D9" s="33"/>
      <c r="E9" s="32" t="s">
        <v>140</v>
      </c>
      <c r="F9" s="82" t="s">
        <v>141</v>
      </c>
      <c r="G9" s="32" t="s">
        <v>135</v>
      </c>
    </row>
    <row r="10" s="28" customFormat="1" ht="27" customHeight="1" spans="1:7">
      <c r="A10" s="31">
        <v>7</v>
      </c>
      <c r="B10" s="32"/>
      <c r="C10" s="32"/>
      <c r="D10" s="33"/>
      <c r="E10" s="32" t="s">
        <v>142</v>
      </c>
      <c r="F10" s="32" t="s">
        <v>143</v>
      </c>
      <c r="G10" s="32" t="s">
        <v>135</v>
      </c>
    </row>
    <row r="11" s="28" customFormat="1" ht="27" customHeight="1" spans="1:7">
      <c r="A11" s="31">
        <v>8</v>
      </c>
      <c r="B11" s="32"/>
      <c r="C11" s="32"/>
      <c r="D11" s="33"/>
      <c r="E11" s="32" t="s">
        <v>144</v>
      </c>
      <c r="F11" s="32" t="s">
        <v>145</v>
      </c>
      <c r="G11" s="32" t="s">
        <v>135</v>
      </c>
    </row>
    <row r="12" s="28" customFormat="1" ht="27" customHeight="1" spans="1:7">
      <c r="A12" s="31">
        <v>9</v>
      </c>
      <c r="B12" s="32" t="s">
        <v>146</v>
      </c>
      <c r="C12" s="32" t="s">
        <v>13</v>
      </c>
      <c r="D12" s="23" t="s">
        <v>10</v>
      </c>
      <c r="E12" s="23" t="s">
        <v>147</v>
      </c>
      <c r="F12" s="23" t="s">
        <v>148</v>
      </c>
      <c r="G12" s="23" t="s">
        <v>129</v>
      </c>
    </row>
    <row r="13" s="28" customFormat="1" ht="27" customHeight="1" spans="1:7">
      <c r="A13" s="31">
        <v>10</v>
      </c>
      <c r="B13" s="32"/>
      <c r="C13" s="32"/>
      <c r="D13" s="23"/>
      <c r="E13" s="27" t="s">
        <v>149</v>
      </c>
      <c r="F13" s="23" t="s">
        <v>150</v>
      </c>
      <c r="G13" s="23" t="s">
        <v>135</v>
      </c>
    </row>
    <row r="14" s="28" customFormat="1" ht="27" customHeight="1" spans="1:7">
      <c r="A14" s="31">
        <v>11</v>
      </c>
      <c r="B14" s="32"/>
      <c r="C14" s="32"/>
      <c r="D14" s="23"/>
      <c r="E14" s="27" t="s">
        <v>151</v>
      </c>
      <c r="F14" s="23" t="s">
        <v>152</v>
      </c>
      <c r="G14" s="23" t="s">
        <v>135</v>
      </c>
    </row>
    <row r="15" s="28" customFormat="1" ht="27" customHeight="1" spans="1:7">
      <c r="A15" s="31">
        <v>12</v>
      </c>
      <c r="B15" s="32"/>
      <c r="C15" s="32"/>
      <c r="D15" s="23"/>
      <c r="E15" s="27" t="s">
        <v>153</v>
      </c>
      <c r="F15" s="23" t="s">
        <v>154</v>
      </c>
      <c r="G15" s="23" t="s">
        <v>135</v>
      </c>
    </row>
    <row r="16" s="28" customFormat="1" ht="30" customHeight="1" spans="1:7">
      <c r="A16" s="31">
        <v>13</v>
      </c>
      <c r="B16" s="32"/>
      <c r="C16" s="32"/>
      <c r="D16" s="23"/>
      <c r="E16" s="23" t="s">
        <v>155</v>
      </c>
      <c r="F16" s="23" t="s">
        <v>156</v>
      </c>
      <c r="G16" s="23" t="s">
        <v>135</v>
      </c>
    </row>
    <row r="17" s="28" customFormat="1" ht="30" customHeight="1" spans="1:7">
      <c r="A17" s="31">
        <v>14</v>
      </c>
      <c r="B17" s="32"/>
      <c r="C17" s="32"/>
      <c r="D17" s="23"/>
      <c r="E17" s="23" t="s">
        <v>157</v>
      </c>
      <c r="F17" s="23" t="s">
        <v>158</v>
      </c>
      <c r="G17" s="23" t="s">
        <v>159</v>
      </c>
    </row>
    <row r="18" s="28" customFormat="1" ht="26" customHeight="1" spans="1:7">
      <c r="A18" s="31">
        <v>15</v>
      </c>
      <c r="B18" s="34" t="s">
        <v>106</v>
      </c>
      <c r="C18" s="35" t="s">
        <v>107</v>
      </c>
      <c r="D18" s="34" t="s">
        <v>14</v>
      </c>
      <c r="E18" s="23" t="s">
        <v>160</v>
      </c>
      <c r="F18" s="23" t="s">
        <v>161</v>
      </c>
      <c r="G18" s="32" t="s">
        <v>129</v>
      </c>
    </row>
    <row r="19" s="28" customFormat="1" ht="26" customHeight="1" spans="1:7">
      <c r="A19" s="31">
        <v>16</v>
      </c>
      <c r="B19" s="34"/>
      <c r="C19" s="35"/>
      <c r="D19" s="34"/>
      <c r="E19" s="23" t="s">
        <v>162</v>
      </c>
      <c r="F19" s="23" t="s">
        <v>163</v>
      </c>
      <c r="G19" s="23" t="s">
        <v>164</v>
      </c>
    </row>
    <row r="20" s="28" customFormat="1" ht="26" customHeight="1" spans="1:7">
      <c r="A20" s="31">
        <v>17</v>
      </c>
      <c r="B20" s="34"/>
      <c r="C20" s="35"/>
      <c r="D20" s="34"/>
      <c r="E20" s="23" t="s">
        <v>165</v>
      </c>
      <c r="F20" s="23" t="s">
        <v>166</v>
      </c>
      <c r="G20" s="23" t="s">
        <v>167</v>
      </c>
    </row>
    <row r="21" s="28" customFormat="1" ht="26" customHeight="1" spans="1:7">
      <c r="A21" s="31">
        <v>18</v>
      </c>
      <c r="B21" s="34"/>
      <c r="C21" s="35"/>
      <c r="D21" s="34"/>
      <c r="E21" s="23" t="s">
        <v>168</v>
      </c>
      <c r="F21" s="23" t="s">
        <v>169</v>
      </c>
      <c r="G21" s="23" t="s">
        <v>170</v>
      </c>
    </row>
    <row r="22" s="28" customFormat="1" ht="26" customHeight="1" spans="1:7">
      <c r="A22" s="31">
        <v>19</v>
      </c>
      <c r="B22" s="34"/>
      <c r="C22" s="35"/>
      <c r="D22" s="34"/>
      <c r="E22" s="23" t="s">
        <v>171</v>
      </c>
      <c r="F22" s="23" t="s">
        <v>172</v>
      </c>
      <c r="G22" s="23" t="s">
        <v>173</v>
      </c>
    </row>
    <row r="23" s="28" customFormat="1" ht="26" customHeight="1" spans="1:7">
      <c r="A23" s="31">
        <v>20</v>
      </c>
      <c r="B23" s="34"/>
      <c r="C23" s="35"/>
      <c r="D23" s="34"/>
      <c r="E23" s="36" t="s">
        <v>174</v>
      </c>
      <c r="F23" s="36" t="s">
        <v>175</v>
      </c>
      <c r="G23" s="23" t="s">
        <v>176</v>
      </c>
    </row>
    <row r="24" s="28" customFormat="1" ht="26" customHeight="1" spans="1:7">
      <c r="A24" s="31">
        <v>21</v>
      </c>
      <c r="B24" s="34"/>
      <c r="C24" s="35"/>
      <c r="D24" s="34"/>
      <c r="E24" s="36" t="s">
        <v>177</v>
      </c>
      <c r="F24" s="36" t="s">
        <v>178</v>
      </c>
      <c r="G24" s="37" t="s">
        <v>176</v>
      </c>
    </row>
    <row r="25" s="28" customFormat="1" ht="26" customHeight="1" spans="1:7">
      <c r="A25" s="31">
        <v>22</v>
      </c>
      <c r="B25" s="34"/>
      <c r="C25" s="35"/>
      <c r="D25" s="34"/>
      <c r="E25" s="23" t="s">
        <v>179</v>
      </c>
      <c r="F25" s="23" t="s">
        <v>180</v>
      </c>
      <c r="G25" s="37" t="s">
        <v>176</v>
      </c>
    </row>
    <row r="26" s="28" customFormat="1" ht="26" customHeight="1" spans="1:7">
      <c r="A26" s="31">
        <v>23</v>
      </c>
      <c r="B26" s="34"/>
      <c r="C26" s="35"/>
      <c r="D26" s="34"/>
      <c r="E26" s="23" t="s">
        <v>181</v>
      </c>
      <c r="F26" s="23" t="s">
        <v>182</v>
      </c>
      <c r="G26" s="37" t="s">
        <v>176</v>
      </c>
    </row>
    <row r="27" s="28" customFormat="1" ht="26" customHeight="1" spans="1:7">
      <c r="A27" s="31">
        <v>24</v>
      </c>
      <c r="B27" s="34"/>
      <c r="C27" s="35"/>
      <c r="D27" s="34"/>
      <c r="E27" s="38" t="s">
        <v>183</v>
      </c>
      <c r="F27" s="39" t="s">
        <v>184</v>
      </c>
      <c r="G27" s="32" t="s">
        <v>185</v>
      </c>
    </row>
    <row r="28" s="28" customFormat="1" ht="26" customHeight="1" spans="1:7">
      <c r="A28" s="31">
        <v>25</v>
      </c>
      <c r="B28" s="34"/>
      <c r="C28" s="35"/>
      <c r="D28" s="34"/>
      <c r="E28" s="23" t="s">
        <v>186</v>
      </c>
      <c r="F28" s="23" t="s">
        <v>187</v>
      </c>
      <c r="G28" s="32" t="s">
        <v>185</v>
      </c>
    </row>
    <row r="29" s="28" customFormat="1" ht="26" customHeight="1" spans="1:7">
      <c r="A29" s="31">
        <v>26</v>
      </c>
      <c r="B29" s="34"/>
      <c r="C29" s="35"/>
      <c r="D29" s="34"/>
      <c r="E29" s="23" t="s">
        <v>188</v>
      </c>
      <c r="F29" s="23" t="s">
        <v>189</v>
      </c>
      <c r="G29" s="32" t="s">
        <v>185</v>
      </c>
    </row>
    <row r="30" s="28" customFormat="1" ht="26" customHeight="1" spans="1:7">
      <c r="A30" s="31">
        <v>27</v>
      </c>
      <c r="B30" s="34"/>
      <c r="C30" s="35"/>
      <c r="D30" s="34"/>
      <c r="E30" s="32" t="s">
        <v>190</v>
      </c>
      <c r="F30" s="38" t="s">
        <v>191</v>
      </c>
      <c r="G30" s="32" t="s">
        <v>185</v>
      </c>
    </row>
    <row r="31" s="28" customFormat="1" ht="26" customHeight="1" spans="1:7">
      <c r="A31" s="31">
        <v>28</v>
      </c>
      <c r="B31" s="34"/>
      <c r="C31" s="35"/>
      <c r="D31" s="34"/>
      <c r="E31" s="32" t="s">
        <v>192</v>
      </c>
      <c r="F31" s="38" t="s">
        <v>193</v>
      </c>
      <c r="G31" s="27" t="s">
        <v>194</v>
      </c>
    </row>
    <row r="32" s="28" customFormat="1" ht="26" customHeight="1" spans="1:7">
      <c r="A32" s="31">
        <v>29</v>
      </c>
      <c r="B32" s="34"/>
      <c r="C32" s="35"/>
      <c r="D32" s="34"/>
      <c r="E32" s="32" t="s">
        <v>195</v>
      </c>
      <c r="F32" s="38" t="s">
        <v>196</v>
      </c>
      <c r="G32" s="27" t="s">
        <v>197</v>
      </c>
    </row>
    <row r="33" s="28" customFormat="1" ht="26" customHeight="1" spans="1:7">
      <c r="A33" s="31">
        <v>30</v>
      </c>
      <c r="B33" s="34"/>
      <c r="C33" s="35"/>
      <c r="D33" s="34"/>
      <c r="E33" s="35" t="s">
        <v>198</v>
      </c>
      <c r="F33" s="38" t="s">
        <v>199</v>
      </c>
      <c r="G33" s="32" t="s">
        <v>159</v>
      </c>
    </row>
    <row r="34" s="28" customFormat="1" ht="26" customHeight="1" spans="1:7">
      <c r="A34" s="31">
        <v>31</v>
      </c>
      <c r="B34" s="34"/>
      <c r="C34" s="35"/>
      <c r="D34" s="34"/>
      <c r="E34" s="23" t="s">
        <v>200</v>
      </c>
      <c r="F34" s="23" t="s">
        <v>201</v>
      </c>
      <c r="G34" s="32" t="s">
        <v>159</v>
      </c>
    </row>
    <row r="35" s="28" customFormat="1" ht="26" customHeight="1" spans="1:7">
      <c r="A35" s="31">
        <v>32</v>
      </c>
      <c r="B35" s="34"/>
      <c r="C35" s="35"/>
      <c r="D35" s="34"/>
      <c r="E35" s="23" t="s">
        <v>202</v>
      </c>
      <c r="F35" s="23" t="s">
        <v>203</v>
      </c>
      <c r="G35" s="32" t="s">
        <v>159</v>
      </c>
    </row>
    <row r="36" s="28" customFormat="1" ht="26" customHeight="1" spans="1:7">
      <c r="A36" s="31">
        <v>33</v>
      </c>
      <c r="B36" s="34"/>
      <c r="C36" s="35"/>
      <c r="D36" s="34"/>
      <c r="E36" s="23" t="s">
        <v>204</v>
      </c>
      <c r="F36" s="23" t="s">
        <v>205</v>
      </c>
      <c r="G36" s="39" t="s">
        <v>206</v>
      </c>
    </row>
    <row r="37" s="28" customFormat="1" ht="26" customHeight="1" spans="1:7">
      <c r="A37" s="31">
        <v>34</v>
      </c>
      <c r="B37" s="34"/>
      <c r="C37" s="35"/>
      <c r="D37" s="34" t="s">
        <v>18</v>
      </c>
      <c r="E37" s="38" t="s">
        <v>207</v>
      </c>
      <c r="F37" s="40" t="s">
        <v>208</v>
      </c>
      <c r="G37" s="36" t="s">
        <v>164</v>
      </c>
    </row>
    <row r="38" s="28" customFormat="1" ht="26" customHeight="1" spans="1:7">
      <c r="A38" s="31">
        <v>35</v>
      </c>
      <c r="B38" s="34"/>
      <c r="C38" s="35"/>
      <c r="D38" s="34"/>
      <c r="E38" s="38" t="s">
        <v>209</v>
      </c>
      <c r="F38" s="38" t="s">
        <v>210</v>
      </c>
      <c r="G38" s="36" t="s">
        <v>170</v>
      </c>
    </row>
    <row r="39" s="28" customFormat="1" ht="26" customHeight="1" spans="1:7">
      <c r="A39" s="31">
        <v>36</v>
      </c>
      <c r="B39" s="34"/>
      <c r="C39" s="35"/>
      <c r="D39" s="34"/>
      <c r="E39" s="38" t="s">
        <v>211</v>
      </c>
      <c r="F39" s="83" t="s">
        <v>212</v>
      </c>
      <c r="G39" s="36" t="s">
        <v>170</v>
      </c>
    </row>
    <row r="40" s="28" customFormat="1" ht="26" customHeight="1" spans="1:7">
      <c r="A40" s="31">
        <v>37</v>
      </c>
      <c r="B40" s="34"/>
      <c r="C40" s="35"/>
      <c r="D40" s="34"/>
      <c r="E40" s="38" t="s">
        <v>213</v>
      </c>
      <c r="F40" s="83" t="s">
        <v>214</v>
      </c>
      <c r="G40" s="23" t="s">
        <v>173</v>
      </c>
    </row>
    <row r="41" s="28" customFormat="1" ht="26" customHeight="1" spans="1:7">
      <c r="A41" s="31">
        <v>38</v>
      </c>
      <c r="B41" s="34"/>
      <c r="C41" s="35"/>
      <c r="D41" s="34"/>
      <c r="E41" s="38" t="s">
        <v>215</v>
      </c>
      <c r="F41" s="38" t="s">
        <v>216</v>
      </c>
      <c r="G41" s="23" t="s">
        <v>173</v>
      </c>
    </row>
    <row r="42" s="28" customFormat="1" ht="26" customHeight="1" spans="1:7">
      <c r="A42" s="31">
        <v>39</v>
      </c>
      <c r="B42" s="34"/>
      <c r="C42" s="35"/>
      <c r="D42" s="34"/>
      <c r="E42" s="38" t="s">
        <v>217</v>
      </c>
      <c r="F42" s="84" t="s">
        <v>218</v>
      </c>
      <c r="G42" s="27" t="s">
        <v>176</v>
      </c>
    </row>
    <row r="43" s="28" customFormat="1" ht="26" customHeight="1" spans="1:7">
      <c r="A43" s="31">
        <v>40</v>
      </c>
      <c r="B43" s="34"/>
      <c r="C43" s="35"/>
      <c r="D43" s="34"/>
      <c r="E43" s="38" t="s">
        <v>219</v>
      </c>
      <c r="F43" s="38" t="s">
        <v>220</v>
      </c>
      <c r="G43" s="27" t="s">
        <v>176</v>
      </c>
    </row>
    <row r="44" s="28" customFormat="1" ht="26" customHeight="1" spans="1:7">
      <c r="A44" s="31">
        <v>41</v>
      </c>
      <c r="B44" s="34"/>
      <c r="C44" s="35"/>
      <c r="D44" s="34"/>
      <c r="E44" s="38" t="s">
        <v>221</v>
      </c>
      <c r="F44" s="84" t="s">
        <v>222</v>
      </c>
      <c r="G44" s="32" t="s">
        <v>185</v>
      </c>
    </row>
    <row r="45" s="28" customFormat="1" ht="26" customHeight="1" spans="1:7">
      <c r="A45" s="31">
        <v>42</v>
      </c>
      <c r="B45" s="34"/>
      <c r="C45" s="35"/>
      <c r="D45" s="34"/>
      <c r="E45" s="38" t="s">
        <v>223</v>
      </c>
      <c r="F45" s="38" t="s">
        <v>224</v>
      </c>
      <c r="G45" s="32" t="s">
        <v>185</v>
      </c>
    </row>
    <row r="46" s="28" customFormat="1" ht="26" customHeight="1" spans="1:7">
      <c r="A46" s="31">
        <v>43</v>
      </c>
      <c r="B46" s="34"/>
      <c r="C46" s="35"/>
      <c r="D46" s="34"/>
      <c r="E46" s="38" t="s">
        <v>225</v>
      </c>
      <c r="F46" s="84" t="s">
        <v>226</v>
      </c>
      <c r="G46" s="32" t="s">
        <v>197</v>
      </c>
    </row>
    <row r="47" s="28" customFormat="1" ht="26" customHeight="1" spans="1:7">
      <c r="A47" s="31">
        <v>44</v>
      </c>
      <c r="B47" s="34"/>
      <c r="C47" s="35"/>
      <c r="D47" s="34"/>
      <c r="E47" s="38" t="s">
        <v>227</v>
      </c>
      <c r="F47" s="38" t="s">
        <v>228</v>
      </c>
      <c r="G47" s="32" t="s">
        <v>159</v>
      </c>
    </row>
    <row r="48" s="28" customFormat="1" ht="26" customHeight="1" spans="1:7">
      <c r="A48" s="31">
        <v>45</v>
      </c>
      <c r="B48" s="34"/>
      <c r="C48" s="35"/>
      <c r="D48" s="34"/>
      <c r="E48" s="38" t="s">
        <v>229</v>
      </c>
      <c r="F48" s="38" t="s">
        <v>230</v>
      </c>
      <c r="G48" s="32" t="s">
        <v>159</v>
      </c>
    </row>
    <row r="49" s="28" customFormat="1" ht="26" customHeight="1" spans="1:7">
      <c r="A49" s="31">
        <v>46</v>
      </c>
      <c r="B49" s="34"/>
      <c r="C49" s="35"/>
      <c r="D49" s="34"/>
      <c r="E49" s="38" t="s">
        <v>231</v>
      </c>
      <c r="F49" s="38" t="s">
        <v>232</v>
      </c>
      <c r="G49" s="32" t="s">
        <v>206</v>
      </c>
    </row>
    <row r="50" s="28" customFormat="1" ht="26" customHeight="1" spans="1:7">
      <c r="A50" s="31">
        <v>47</v>
      </c>
      <c r="B50" s="34"/>
      <c r="C50" s="35"/>
      <c r="D50" s="34"/>
      <c r="E50" s="23" t="s">
        <v>233</v>
      </c>
      <c r="F50" s="23" t="s">
        <v>234</v>
      </c>
      <c r="G50" s="23" t="s">
        <v>170</v>
      </c>
    </row>
    <row r="51" s="28" customFormat="1" ht="30" customHeight="1" spans="1:7">
      <c r="A51" s="31">
        <v>48</v>
      </c>
      <c r="B51" s="32" t="s">
        <v>22</v>
      </c>
      <c r="C51" s="32" t="s">
        <v>235</v>
      </c>
      <c r="D51" s="23" t="s">
        <v>20</v>
      </c>
      <c r="E51" s="32" t="s">
        <v>236</v>
      </c>
      <c r="F51" s="41" t="s">
        <v>237</v>
      </c>
      <c r="G51" s="32" t="s">
        <v>129</v>
      </c>
    </row>
    <row r="52" s="28" customFormat="1" ht="30" customHeight="1" spans="1:7">
      <c r="A52" s="31">
        <v>49</v>
      </c>
      <c r="B52" s="32"/>
      <c r="C52" s="32"/>
      <c r="D52" s="23"/>
      <c r="E52" s="32" t="s">
        <v>238</v>
      </c>
      <c r="F52" s="41" t="s">
        <v>239</v>
      </c>
      <c r="G52" s="32" t="s">
        <v>240</v>
      </c>
    </row>
    <row r="53" s="28" customFormat="1" ht="30" customHeight="1" spans="1:7">
      <c r="A53" s="31">
        <v>50</v>
      </c>
      <c r="B53" s="32"/>
      <c r="C53" s="32"/>
      <c r="D53" s="23"/>
      <c r="E53" s="32" t="s">
        <v>241</v>
      </c>
      <c r="F53" s="41" t="s">
        <v>242</v>
      </c>
      <c r="G53" s="32" t="s">
        <v>243</v>
      </c>
    </row>
    <row r="54" s="28" customFormat="1" ht="30" customHeight="1" spans="1:7">
      <c r="A54" s="31">
        <v>51</v>
      </c>
      <c r="B54" s="32"/>
      <c r="C54" s="32"/>
      <c r="D54" s="23"/>
      <c r="E54" s="32" t="s">
        <v>244</v>
      </c>
      <c r="F54" s="39" t="s">
        <v>245</v>
      </c>
      <c r="G54" s="32" t="s">
        <v>176</v>
      </c>
    </row>
    <row r="55" s="28" customFormat="1" ht="30" customHeight="1" spans="1:7">
      <c r="A55" s="31">
        <v>52</v>
      </c>
      <c r="B55" s="32"/>
      <c r="C55" s="32"/>
      <c r="D55" s="23"/>
      <c r="E55" s="32" t="s">
        <v>246</v>
      </c>
      <c r="F55" s="39" t="s">
        <v>247</v>
      </c>
      <c r="G55" s="32" t="s">
        <v>185</v>
      </c>
    </row>
    <row r="56" s="28" customFormat="1" ht="30" customHeight="1" spans="1:7">
      <c r="A56" s="31">
        <v>53</v>
      </c>
      <c r="B56" s="32"/>
      <c r="C56" s="32"/>
      <c r="D56" s="23"/>
      <c r="E56" s="32" t="s">
        <v>248</v>
      </c>
      <c r="F56" s="39" t="s">
        <v>249</v>
      </c>
      <c r="G56" s="32" t="s">
        <v>170</v>
      </c>
    </row>
    <row r="57" s="28" customFormat="1" ht="30" customHeight="1" spans="1:7">
      <c r="A57" s="31">
        <v>54</v>
      </c>
      <c r="B57" s="32"/>
      <c r="C57" s="32"/>
      <c r="D57" s="23"/>
      <c r="E57" s="32" t="s">
        <v>250</v>
      </c>
      <c r="F57" s="39" t="s">
        <v>251</v>
      </c>
      <c r="G57" s="32" t="s">
        <v>170</v>
      </c>
    </row>
    <row r="58" s="28" customFormat="1" ht="30" customHeight="1" spans="1:7">
      <c r="A58" s="31">
        <v>55</v>
      </c>
      <c r="B58" s="32"/>
      <c r="C58" s="32"/>
      <c r="D58" s="23"/>
      <c r="E58" s="32" t="s">
        <v>252</v>
      </c>
      <c r="F58" s="41" t="s">
        <v>253</v>
      </c>
      <c r="G58" s="32" t="s">
        <v>185</v>
      </c>
    </row>
    <row r="59" s="28" customFormat="1" ht="30" customHeight="1" spans="1:7">
      <c r="A59" s="31">
        <v>56</v>
      </c>
      <c r="B59" s="32"/>
      <c r="C59" s="32"/>
      <c r="D59" s="23"/>
      <c r="E59" s="32" t="s">
        <v>254</v>
      </c>
      <c r="F59" s="39" t="s">
        <v>255</v>
      </c>
      <c r="G59" s="32" t="s">
        <v>176</v>
      </c>
    </row>
    <row r="60" s="28" customFormat="1" ht="30" customHeight="1" spans="1:7">
      <c r="A60" s="31">
        <v>57</v>
      </c>
      <c r="B60" s="32"/>
      <c r="C60" s="32"/>
      <c r="D60" s="23"/>
      <c r="E60" s="32" t="s">
        <v>256</v>
      </c>
      <c r="F60" s="39" t="s">
        <v>257</v>
      </c>
      <c r="G60" s="42" t="s">
        <v>240</v>
      </c>
    </row>
    <row r="61" s="28" customFormat="1" ht="25" customHeight="1" spans="1:7">
      <c r="A61" s="31">
        <v>58</v>
      </c>
      <c r="B61" s="32"/>
      <c r="C61" s="32"/>
      <c r="D61" s="23" t="s">
        <v>24</v>
      </c>
      <c r="E61" s="27" t="s">
        <v>258</v>
      </c>
      <c r="F61" s="36" t="s">
        <v>259</v>
      </c>
      <c r="G61" s="36" t="s">
        <v>240</v>
      </c>
    </row>
    <row r="62" s="28" customFormat="1" ht="25" customHeight="1" spans="1:7">
      <c r="A62" s="31">
        <v>59</v>
      </c>
      <c r="B62" s="32"/>
      <c r="C62" s="32"/>
      <c r="D62" s="23"/>
      <c r="E62" s="27" t="s">
        <v>260</v>
      </c>
      <c r="F62" s="36" t="s">
        <v>261</v>
      </c>
      <c r="G62" s="36" t="s">
        <v>167</v>
      </c>
    </row>
    <row r="63" s="28" customFormat="1" ht="25" customHeight="1" spans="1:7">
      <c r="A63" s="31">
        <v>60</v>
      </c>
      <c r="B63" s="32"/>
      <c r="C63" s="32"/>
      <c r="D63" s="23"/>
      <c r="E63" s="23" t="s">
        <v>262</v>
      </c>
      <c r="F63" s="27" t="s">
        <v>263</v>
      </c>
      <c r="G63" s="27" t="s">
        <v>176</v>
      </c>
    </row>
    <row r="64" s="28" customFormat="1" ht="25" customHeight="1" spans="1:7">
      <c r="A64" s="31">
        <v>61</v>
      </c>
      <c r="B64" s="32"/>
      <c r="C64" s="32"/>
      <c r="D64" s="23"/>
      <c r="E64" s="32" t="s">
        <v>264</v>
      </c>
      <c r="F64" s="39" t="s">
        <v>265</v>
      </c>
      <c r="G64" s="32" t="s">
        <v>185</v>
      </c>
    </row>
    <row r="65" s="28" customFormat="1" ht="25" customHeight="1" spans="1:7">
      <c r="A65" s="31">
        <v>62</v>
      </c>
      <c r="B65" s="32"/>
      <c r="C65" s="32"/>
      <c r="D65" s="23"/>
      <c r="E65" s="32" t="s">
        <v>266</v>
      </c>
      <c r="F65" s="39" t="s">
        <v>267</v>
      </c>
      <c r="G65" s="32" t="s">
        <v>170</v>
      </c>
    </row>
    <row r="66" s="28" customFormat="1" ht="25" customHeight="1" spans="1:7">
      <c r="A66" s="31">
        <v>63</v>
      </c>
      <c r="B66" s="32"/>
      <c r="C66" s="32"/>
      <c r="D66" s="23"/>
      <c r="E66" s="32" t="s">
        <v>268</v>
      </c>
      <c r="F66" s="39" t="s">
        <v>269</v>
      </c>
      <c r="G66" s="32" t="s">
        <v>176</v>
      </c>
    </row>
    <row r="67" s="28" customFormat="1" ht="23" customHeight="1" spans="1:7">
      <c r="A67" s="31">
        <v>64</v>
      </c>
      <c r="B67" s="32"/>
      <c r="C67" s="32"/>
      <c r="D67" s="23" t="s">
        <v>270</v>
      </c>
      <c r="E67" s="32" t="s">
        <v>271</v>
      </c>
      <c r="F67" s="39" t="s">
        <v>272</v>
      </c>
      <c r="G67" s="32" t="s">
        <v>176</v>
      </c>
    </row>
    <row r="68" s="28" customFormat="1" ht="23" customHeight="1" spans="1:7">
      <c r="A68" s="31">
        <v>65</v>
      </c>
      <c r="B68" s="32"/>
      <c r="C68" s="32"/>
      <c r="D68" s="23"/>
      <c r="E68" s="32" t="s">
        <v>273</v>
      </c>
      <c r="F68" s="39" t="s">
        <v>274</v>
      </c>
      <c r="G68" s="32" t="s">
        <v>275</v>
      </c>
    </row>
    <row r="69" s="28" customFormat="1" ht="23" customHeight="1" spans="1:7">
      <c r="A69" s="31">
        <v>66</v>
      </c>
      <c r="B69" s="32"/>
      <c r="C69" s="32" t="s">
        <v>276</v>
      </c>
      <c r="D69" s="23" t="s">
        <v>18</v>
      </c>
      <c r="E69" s="32" t="s">
        <v>277</v>
      </c>
      <c r="F69" s="39" t="s">
        <v>278</v>
      </c>
      <c r="G69" s="39" t="s">
        <v>129</v>
      </c>
    </row>
    <row r="70" s="28" customFormat="1" ht="23" customHeight="1" spans="1:7">
      <c r="A70" s="31">
        <v>67</v>
      </c>
      <c r="B70" s="32"/>
      <c r="C70" s="32"/>
      <c r="D70" s="23"/>
      <c r="E70" s="32" t="s">
        <v>279</v>
      </c>
      <c r="F70" s="39" t="s">
        <v>280</v>
      </c>
      <c r="G70" s="39" t="s">
        <v>176</v>
      </c>
    </row>
    <row r="71" s="28" customFormat="1" ht="23" customHeight="1" spans="1:7">
      <c r="A71" s="31">
        <v>68</v>
      </c>
      <c r="B71" s="32"/>
      <c r="C71" s="32"/>
      <c r="D71" s="23"/>
      <c r="E71" s="27" t="s">
        <v>281</v>
      </c>
      <c r="F71" s="23" t="s">
        <v>282</v>
      </c>
      <c r="G71" s="23" t="s">
        <v>167</v>
      </c>
    </row>
    <row r="72" s="28" customFormat="1" ht="23" customHeight="1" spans="1:7">
      <c r="A72" s="31">
        <v>69</v>
      </c>
      <c r="B72" s="32"/>
      <c r="C72" s="32"/>
      <c r="D72" s="23"/>
      <c r="E72" s="27" t="s">
        <v>283</v>
      </c>
      <c r="F72" s="23" t="s">
        <v>284</v>
      </c>
      <c r="G72" s="36" t="s">
        <v>185</v>
      </c>
    </row>
    <row r="73" s="28" customFormat="1" ht="23" customHeight="1" spans="1:7">
      <c r="A73" s="31">
        <v>70</v>
      </c>
      <c r="B73" s="32"/>
      <c r="C73" s="32"/>
      <c r="D73" s="23"/>
      <c r="E73" s="27" t="s">
        <v>285</v>
      </c>
      <c r="F73" s="23" t="s">
        <v>286</v>
      </c>
      <c r="G73" s="36" t="s">
        <v>176</v>
      </c>
    </row>
    <row r="74" s="28" customFormat="1" ht="30" customHeight="1" spans="1:7">
      <c r="A74" s="31">
        <v>71</v>
      </c>
      <c r="B74" s="32" t="s">
        <v>29</v>
      </c>
      <c r="C74" s="27" t="s">
        <v>30</v>
      </c>
      <c r="D74" s="23" t="s">
        <v>18</v>
      </c>
      <c r="E74" s="38" t="s">
        <v>287</v>
      </c>
      <c r="F74" s="38" t="s">
        <v>288</v>
      </c>
      <c r="G74" s="23" t="s">
        <v>129</v>
      </c>
    </row>
    <row r="75" s="28" customFormat="1" ht="30" customHeight="1" spans="1:7">
      <c r="A75" s="31">
        <v>72</v>
      </c>
      <c r="B75" s="32"/>
      <c r="C75" s="27"/>
      <c r="D75" s="23"/>
      <c r="E75" s="43" t="s">
        <v>289</v>
      </c>
      <c r="F75" s="85" t="s">
        <v>290</v>
      </c>
      <c r="G75" s="23" t="s">
        <v>164</v>
      </c>
    </row>
    <row r="76" s="28" customFormat="1" ht="30" customHeight="1" spans="1:7">
      <c r="A76" s="31">
        <v>73</v>
      </c>
      <c r="B76" s="32"/>
      <c r="C76" s="27"/>
      <c r="D76" s="23"/>
      <c r="E76" s="23" t="s">
        <v>291</v>
      </c>
      <c r="F76" s="44" t="s">
        <v>292</v>
      </c>
      <c r="G76" s="23" t="s">
        <v>167</v>
      </c>
    </row>
    <row r="77" s="28" customFormat="1" ht="30" customHeight="1" spans="1:7">
      <c r="A77" s="31">
        <v>74</v>
      </c>
      <c r="B77" s="32"/>
      <c r="C77" s="27"/>
      <c r="D77" s="23"/>
      <c r="E77" s="38" t="s">
        <v>293</v>
      </c>
      <c r="F77" s="84" t="s">
        <v>294</v>
      </c>
      <c r="G77" s="23" t="s">
        <v>170</v>
      </c>
    </row>
    <row r="78" s="28" customFormat="1" ht="30" customHeight="1" spans="1:7">
      <c r="A78" s="31">
        <v>75</v>
      </c>
      <c r="B78" s="32"/>
      <c r="C78" s="27"/>
      <c r="D78" s="23"/>
      <c r="E78" s="38" t="s">
        <v>295</v>
      </c>
      <c r="F78" s="38" t="s">
        <v>296</v>
      </c>
      <c r="G78" s="27" t="s">
        <v>185</v>
      </c>
    </row>
    <row r="79" s="28" customFormat="1" ht="30" customHeight="1" spans="1:7">
      <c r="A79" s="31">
        <v>76</v>
      </c>
      <c r="B79" s="32"/>
      <c r="C79" s="27"/>
      <c r="D79" s="23"/>
      <c r="E79" s="38" t="s">
        <v>297</v>
      </c>
      <c r="F79" s="84" t="s">
        <v>298</v>
      </c>
      <c r="G79" s="27" t="s">
        <v>185</v>
      </c>
    </row>
    <row r="80" s="28" customFormat="1" ht="30" customHeight="1" spans="1:7">
      <c r="A80" s="31">
        <v>77</v>
      </c>
      <c r="B80" s="32"/>
      <c r="C80" s="27"/>
      <c r="D80" s="23"/>
      <c r="E80" s="36" t="s">
        <v>299</v>
      </c>
      <c r="F80" s="36" t="s">
        <v>300</v>
      </c>
      <c r="G80" s="27" t="s">
        <v>176</v>
      </c>
    </row>
    <row r="81" s="28" customFormat="1" ht="30" customHeight="1" spans="1:7">
      <c r="A81" s="31">
        <v>78</v>
      </c>
      <c r="B81" s="32"/>
      <c r="C81" s="45" t="s">
        <v>301</v>
      </c>
      <c r="D81" s="32" t="s">
        <v>31</v>
      </c>
      <c r="E81" s="23" t="s">
        <v>302</v>
      </c>
      <c r="F81" s="36" t="s">
        <v>303</v>
      </c>
      <c r="G81" s="27" t="s">
        <v>167</v>
      </c>
    </row>
    <row r="82" s="28" customFormat="1" ht="30" customHeight="1" spans="1:7">
      <c r="A82" s="31">
        <v>79</v>
      </c>
      <c r="B82" s="32" t="s">
        <v>36</v>
      </c>
      <c r="C82" s="32" t="s">
        <v>304</v>
      </c>
      <c r="D82" s="23" t="s">
        <v>34</v>
      </c>
      <c r="E82" s="23" t="s">
        <v>305</v>
      </c>
      <c r="F82" s="44" t="s">
        <v>306</v>
      </c>
      <c r="G82" s="23" t="s">
        <v>307</v>
      </c>
    </row>
    <row r="83" s="28" customFormat="1" ht="30" customHeight="1" spans="1:7">
      <c r="A83" s="31">
        <v>80</v>
      </c>
      <c r="B83" s="32"/>
      <c r="C83" s="32"/>
      <c r="D83" s="23"/>
      <c r="E83" s="36" t="s">
        <v>308</v>
      </c>
      <c r="F83" s="34" t="s">
        <v>309</v>
      </c>
      <c r="G83" s="23" t="s">
        <v>167</v>
      </c>
    </row>
    <row r="84" s="28" customFormat="1" ht="30" customHeight="1" spans="1:7">
      <c r="A84" s="31">
        <v>81</v>
      </c>
      <c r="B84" s="32"/>
      <c r="C84" s="32"/>
      <c r="D84" s="23"/>
      <c r="E84" s="35" t="s">
        <v>310</v>
      </c>
      <c r="F84" s="34" t="s">
        <v>311</v>
      </c>
      <c r="G84" s="23" t="s">
        <v>176</v>
      </c>
    </row>
    <row r="85" s="28" customFormat="1" ht="30" customHeight="1" spans="1:7">
      <c r="A85" s="31">
        <v>82</v>
      </c>
      <c r="B85" s="32"/>
      <c r="C85" s="32"/>
      <c r="D85" s="23"/>
      <c r="E85" s="36" t="s">
        <v>312</v>
      </c>
      <c r="F85" s="34" t="s">
        <v>313</v>
      </c>
      <c r="G85" s="36" t="s">
        <v>185</v>
      </c>
    </row>
    <row r="86" s="28" customFormat="1" ht="30" customHeight="1" spans="1:7">
      <c r="A86" s="31">
        <v>83</v>
      </c>
      <c r="B86" s="32"/>
      <c r="C86" s="32"/>
      <c r="D86" s="23"/>
      <c r="E86" s="36" t="s">
        <v>271</v>
      </c>
      <c r="F86" s="34" t="s">
        <v>314</v>
      </c>
      <c r="G86" s="34" t="s">
        <v>315</v>
      </c>
    </row>
    <row r="87" s="28" customFormat="1" ht="30" customHeight="1" spans="1:7">
      <c r="A87" s="31">
        <v>84</v>
      </c>
      <c r="B87" s="42" t="s">
        <v>316</v>
      </c>
      <c r="C87" s="46" t="s">
        <v>43</v>
      </c>
      <c r="D87" s="42" t="s">
        <v>40</v>
      </c>
      <c r="E87" s="23" t="s">
        <v>317</v>
      </c>
      <c r="F87" s="23" t="s">
        <v>318</v>
      </c>
      <c r="G87" s="27" t="s">
        <v>275</v>
      </c>
    </row>
    <row r="88" s="28" customFormat="1" ht="30" customHeight="1" spans="1:7">
      <c r="A88" s="31">
        <v>85</v>
      </c>
      <c r="B88" s="42"/>
      <c r="C88" s="46" t="s">
        <v>44</v>
      </c>
      <c r="D88" s="42" t="s">
        <v>18</v>
      </c>
      <c r="E88" s="23" t="s">
        <v>319</v>
      </c>
      <c r="F88" s="23" t="s">
        <v>320</v>
      </c>
      <c r="G88" s="27" t="s">
        <v>129</v>
      </c>
    </row>
    <row r="89" s="28" customFormat="1" ht="30" customHeight="1" spans="1:7">
      <c r="A89" s="31">
        <v>86</v>
      </c>
      <c r="B89" s="42"/>
      <c r="C89" s="46"/>
      <c r="D89" s="42"/>
      <c r="E89" s="23" t="s">
        <v>321</v>
      </c>
      <c r="F89" s="86" t="s">
        <v>322</v>
      </c>
      <c r="G89" s="32" t="s">
        <v>170</v>
      </c>
    </row>
    <row r="90" s="28" customFormat="1" ht="30" customHeight="1" spans="1:7">
      <c r="A90" s="31">
        <v>87</v>
      </c>
      <c r="B90" s="42" t="s">
        <v>49</v>
      </c>
      <c r="C90" s="46" t="s">
        <v>50</v>
      </c>
      <c r="D90" s="42" t="s">
        <v>18</v>
      </c>
      <c r="E90" s="38" t="s">
        <v>323</v>
      </c>
      <c r="F90" s="84" t="s">
        <v>324</v>
      </c>
      <c r="G90" s="32" t="s">
        <v>129</v>
      </c>
    </row>
    <row r="91" s="28" customFormat="1" ht="30" customHeight="1" spans="1:7">
      <c r="A91" s="31">
        <v>88</v>
      </c>
      <c r="B91" s="42"/>
      <c r="C91" s="46"/>
      <c r="D91" s="42"/>
      <c r="E91" s="23" t="s">
        <v>325</v>
      </c>
      <c r="F91" s="23" t="s">
        <v>326</v>
      </c>
      <c r="G91" s="32" t="s">
        <v>164</v>
      </c>
    </row>
    <row r="92" s="28" customFormat="1" ht="30" customHeight="1" spans="1:7">
      <c r="A92" s="31">
        <v>89</v>
      </c>
      <c r="B92" s="42"/>
      <c r="C92" s="46"/>
      <c r="D92" s="42"/>
      <c r="E92" s="23" t="s">
        <v>327</v>
      </c>
      <c r="F92" s="86" t="s">
        <v>328</v>
      </c>
      <c r="G92" s="32" t="s">
        <v>329</v>
      </c>
    </row>
    <row r="93" s="28" customFormat="1" ht="30" customHeight="1" spans="1:7">
      <c r="A93" s="31">
        <v>90</v>
      </c>
      <c r="B93" s="42"/>
      <c r="C93" s="46"/>
      <c r="D93" s="42"/>
      <c r="E93" s="36" t="s">
        <v>330</v>
      </c>
      <c r="F93" s="36" t="s">
        <v>331</v>
      </c>
      <c r="G93" s="36" t="s">
        <v>332</v>
      </c>
    </row>
    <row r="94" s="28" customFormat="1" ht="26" customHeight="1" spans="1:7">
      <c r="A94" s="31">
        <v>91</v>
      </c>
      <c r="B94" s="42" t="s">
        <v>333</v>
      </c>
      <c r="C94" s="46" t="s">
        <v>54</v>
      </c>
      <c r="D94" s="42" t="s">
        <v>18</v>
      </c>
      <c r="E94" s="38" t="s">
        <v>127</v>
      </c>
      <c r="F94" s="38" t="s">
        <v>334</v>
      </c>
      <c r="G94" s="32" t="s">
        <v>129</v>
      </c>
    </row>
    <row r="95" s="28" customFormat="1" ht="26" customHeight="1" spans="1:7">
      <c r="A95" s="31">
        <v>92</v>
      </c>
      <c r="B95" s="42"/>
      <c r="C95" s="46"/>
      <c r="D95" s="42"/>
      <c r="E95" s="38" t="s">
        <v>335</v>
      </c>
      <c r="F95" s="38" t="s">
        <v>336</v>
      </c>
      <c r="G95" s="32" t="s">
        <v>185</v>
      </c>
    </row>
    <row r="96" s="28" customFormat="1" ht="26" customHeight="1" spans="1:7">
      <c r="A96" s="31">
        <v>93</v>
      </c>
      <c r="B96" s="42"/>
      <c r="C96" s="46"/>
      <c r="D96" s="42"/>
      <c r="E96" s="38" t="s">
        <v>337</v>
      </c>
      <c r="F96" s="84" t="s">
        <v>338</v>
      </c>
      <c r="G96" s="45" t="s">
        <v>176</v>
      </c>
    </row>
    <row r="97" s="28" customFormat="1" ht="26" customHeight="1" spans="1:7">
      <c r="A97" s="31">
        <v>94</v>
      </c>
      <c r="B97" s="42"/>
      <c r="C97" s="46"/>
      <c r="D97" s="42"/>
      <c r="E97" s="38" t="s">
        <v>339</v>
      </c>
      <c r="F97" s="84" t="s">
        <v>340</v>
      </c>
      <c r="G97" s="32" t="s">
        <v>176</v>
      </c>
    </row>
    <row r="98" s="28" customFormat="1" ht="21" customHeight="1" spans="1:7">
      <c r="A98" s="31">
        <v>95</v>
      </c>
      <c r="B98" s="42"/>
      <c r="C98" s="46"/>
      <c r="D98" s="42"/>
      <c r="E98" s="35" t="s">
        <v>341</v>
      </c>
      <c r="F98" s="87" t="s">
        <v>342</v>
      </c>
      <c r="G98" s="32" t="s">
        <v>170</v>
      </c>
    </row>
    <row r="99" s="28" customFormat="1" ht="21" customHeight="1" spans="1:7">
      <c r="A99" s="31">
        <v>96</v>
      </c>
      <c r="B99" s="42"/>
      <c r="C99" s="46"/>
      <c r="D99" s="42"/>
      <c r="E99" s="32" t="s">
        <v>343</v>
      </c>
      <c r="F99" s="84" t="s">
        <v>344</v>
      </c>
      <c r="G99" s="36" t="s">
        <v>345</v>
      </c>
    </row>
    <row r="100" s="28" customFormat="1" ht="21" customHeight="1" spans="1:7">
      <c r="A100" s="31">
        <v>97</v>
      </c>
      <c r="B100" s="42"/>
      <c r="C100" s="38" t="s">
        <v>346</v>
      </c>
      <c r="D100" s="32" t="s">
        <v>55</v>
      </c>
      <c r="E100" s="32" t="s">
        <v>347</v>
      </c>
      <c r="F100" s="32" t="s">
        <v>348</v>
      </c>
      <c r="G100" s="32" t="s">
        <v>167</v>
      </c>
    </row>
    <row r="101" s="28" customFormat="1" ht="21" customHeight="1" spans="1:7">
      <c r="A101" s="31">
        <v>98</v>
      </c>
      <c r="B101" s="42"/>
      <c r="C101" s="38"/>
      <c r="D101" s="32"/>
      <c r="E101" s="32" t="s">
        <v>349</v>
      </c>
      <c r="F101" s="32" t="s">
        <v>350</v>
      </c>
      <c r="G101" s="32" t="s">
        <v>159</v>
      </c>
    </row>
    <row r="102" s="28" customFormat="1" ht="21" customHeight="1" spans="1:7">
      <c r="A102" s="31">
        <v>99</v>
      </c>
      <c r="B102" s="23" t="s">
        <v>351</v>
      </c>
      <c r="C102" s="27" t="s">
        <v>60</v>
      </c>
      <c r="D102" s="23" t="s">
        <v>18</v>
      </c>
      <c r="E102" s="23" t="s">
        <v>352</v>
      </c>
      <c r="F102" s="88" t="s">
        <v>353</v>
      </c>
      <c r="G102" s="27" t="s">
        <v>129</v>
      </c>
    </row>
    <row r="103" s="28" customFormat="1" ht="21" customHeight="1" spans="1:7">
      <c r="A103" s="31">
        <v>100</v>
      </c>
      <c r="B103" s="23"/>
      <c r="C103" s="27"/>
      <c r="D103" s="23"/>
      <c r="E103" s="23" t="s">
        <v>127</v>
      </c>
      <c r="F103" s="88" t="s">
        <v>354</v>
      </c>
      <c r="G103" s="27" t="s">
        <v>170</v>
      </c>
    </row>
    <row r="104" s="28" customFormat="1" ht="21" customHeight="1" spans="1:7">
      <c r="A104" s="31">
        <v>101</v>
      </c>
      <c r="B104" s="23"/>
      <c r="C104" s="27"/>
      <c r="D104" s="23"/>
      <c r="E104" s="23" t="s">
        <v>355</v>
      </c>
      <c r="F104" s="88" t="s">
        <v>356</v>
      </c>
      <c r="G104" s="27" t="s">
        <v>275</v>
      </c>
    </row>
    <row r="105" s="28" customFormat="1" ht="30" customHeight="1" spans="1:7">
      <c r="A105" s="31">
        <v>102</v>
      </c>
      <c r="B105" s="32" t="s">
        <v>61</v>
      </c>
      <c r="C105" s="23" t="s">
        <v>357</v>
      </c>
      <c r="D105" s="32" t="s">
        <v>18</v>
      </c>
      <c r="E105" s="23" t="s">
        <v>358</v>
      </c>
      <c r="F105" s="47" t="s">
        <v>359</v>
      </c>
      <c r="G105" s="23" t="s">
        <v>129</v>
      </c>
    </row>
    <row r="106" s="28" customFormat="1" ht="30" customHeight="1" spans="1:7">
      <c r="A106" s="31">
        <v>103</v>
      </c>
      <c r="B106" s="32"/>
      <c r="C106" s="23"/>
      <c r="D106" s="32"/>
      <c r="E106" s="23" t="s">
        <v>213</v>
      </c>
      <c r="F106" s="47" t="s">
        <v>214</v>
      </c>
      <c r="G106" s="23" t="s">
        <v>164</v>
      </c>
    </row>
    <row r="107" s="28" customFormat="1" ht="30" customHeight="1" spans="1:7">
      <c r="A107" s="31">
        <v>104</v>
      </c>
      <c r="B107" s="32"/>
      <c r="C107" s="23"/>
      <c r="D107" s="32"/>
      <c r="E107" s="23" t="s">
        <v>360</v>
      </c>
      <c r="F107" s="47" t="s">
        <v>361</v>
      </c>
      <c r="G107" s="23" t="s">
        <v>164</v>
      </c>
    </row>
    <row r="108" s="28" customFormat="1" ht="30" customHeight="1" spans="1:7">
      <c r="A108" s="31">
        <v>105</v>
      </c>
      <c r="B108" s="32"/>
      <c r="C108" s="23"/>
      <c r="D108" s="32"/>
      <c r="E108" s="23" t="s">
        <v>362</v>
      </c>
      <c r="F108" s="47" t="s">
        <v>363</v>
      </c>
      <c r="G108" s="23" t="s">
        <v>170</v>
      </c>
    </row>
    <row r="109" s="28" customFormat="1" ht="23" customHeight="1" spans="1:7">
      <c r="A109" s="31">
        <v>106</v>
      </c>
      <c r="B109" s="32" t="s">
        <v>51</v>
      </c>
      <c r="C109" s="45" t="s">
        <v>364</v>
      </c>
      <c r="D109" s="32" t="s">
        <v>40</v>
      </c>
      <c r="E109" s="45" t="s">
        <v>365</v>
      </c>
      <c r="F109" s="45" t="s">
        <v>366</v>
      </c>
      <c r="G109" s="23" t="s">
        <v>129</v>
      </c>
    </row>
    <row r="110" s="28" customFormat="1" ht="25" customHeight="1" spans="1:7">
      <c r="A110" s="31">
        <v>107</v>
      </c>
      <c r="B110" s="32"/>
      <c r="C110" s="45"/>
      <c r="D110" s="32"/>
      <c r="E110" s="45" t="s">
        <v>283</v>
      </c>
      <c r="F110" s="89" t="s">
        <v>284</v>
      </c>
      <c r="G110" s="45" t="s">
        <v>135</v>
      </c>
    </row>
    <row r="111" s="28" customFormat="1" ht="25" customHeight="1" spans="1:7">
      <c r="A111" s="31">
        <v>108</v>
      </c>
      <c r="B111" s="9" t="s">
        <v>63</v>
      </c>
      <c r="C111" s="9" t="s">
        <v>64</v>
      </c>
      <c r="D111" s="9" t="s">
        <v>55</v>
      </c>
      <c r="E111" s="9" t="s">
        <v>367</v>
      </c>
      <c r="F111" s="10" t="s">
        <v>368</v>
      </c>
      <c r="G111" s="9" t="s">
        <v>129</v>
      </c>
    </row>
    <row r="112" s="28" customFormat="1" ht="25" customHeight="1" spans="1:7">
      <c r="A112" s="31">
        <v>109</v>
      </c>
      <c r="B112" s="9"/>
      <c r="C112" s="9"/>
      <c r="D112" s="9"/>
      <c r="E112" s="9" t="s">
        <v>369</v>
      </c>
      <c r="F112" s="10" t="s">
        <v>370</v>
      </c>
      <c r="G112" s="9" t="s">
        <v>371</v>
      </c>
    </row>
    <row r="113" s="28" customFormat="1" ht="25" customHeight="1" spans="1:7">
      <c r="A113" s="31">
        <v>110</v>
      </c>
      <c r="B113" s="9" t="s">
        <v>65</v>
      </c>
      <c r="C113" s="9" t="s">
        <v>372</v>
      </c>
      <c r="D113" s="7" t="s">
        <v>31</v>
      </c>
      <c r="E113" s="9" t="s">
        <v>302</v>
      </c>
      <c r="F113" s="10" t="s">
        <v>373</v>
      </c>
      <c r="G113" s="9" t="s">
        <v>329</v>
      </c>
    </row>
    <row r="114" s="28" customFormat="1" ht="25" customHeight="1" spans="1:7">
      <c r="A114" s="31">
        <v>111</v>
      </c>
      <c r="B114" s="9"/>
      <c r="C114" s="9"/>
      <c r="D114" s="7"/>
      <c r="E114" s="7" t="s">
        <v>374</v>
      </c>
      <c r="F114" s="7" t="s">
        <v>375</v>
      </c>
      <c r="G114" s="9" t="s">
        <v>329</v>
      </c>
    </row>
    <row r="115" s="28" customFormat="1" ht="25" customHeight="1" spans="1:7">
      <c r="A115" s="31">
        <v>112</v>
      </c>
      <c r="B115" s="9"/>
      <c r="C115" s="9"/>
      <c r="D115" s="7"/>
      <c r="E115" s="7" t="s">
        <v>376</v>
      </c>
      <c r="F115" s="7" t="s">
        <v>377</v>
      </c>
      <c r="G115" s="9" t="s">
        <v>329</v>
      </c>
    </row>
    <row r="116" s="28" customFormat="1" ht="25" customHeight="1" spans="1:7">
      <c r="A116" s="31">
        <v>113</v>
      </c>
      <c r="B116" s="9"/>
      <c r="C116" s="9"/>
      <c r="D116" s="7"/>
      <c r="E116" s="9" t="s">
        <v>378</v>
      </c>
      <c r="F116" s="10" t="s">
        <v>379</v>
      </c>
      <c r="G116" s="9" t="s">
        <v>176</v>
      </c>
    </row>
    <row r="117" s="28" customFormat="1" ht="25" customHeight="1" spans="1:7">
      <c r="A117" s="31">
        <v>114</v>
      </c>
      <c r="B117" s="9"/>
      <c r="C117" s="9" t="s">
        <v>380</v>
      </c>
      <c r="D117" s="7" t="s">
        <v>18</v>
      </c>
      <c r="E117" s="9" t="s">
        <v>358</v>
      </c>
      <c r="F117" s="10" t="s">
        <v>359</v>
      </c>
      <c r="G117" s="9" t="s">
        <v>129</v>
      </c>
    </row>
    <row r="118" s="28" customFormat="1" ht="25" customHeight="1" spans="1:7">
      <c r="A118" s="31">
        <v>115</v>
      </c>
      <c r="B118" s="9"/>
      <c r="C118" s="9"/>
      <c r="D118" s="7"/>
      <c r="E118" s="7" t="s">
        <v>381</v>
      </c>
      <c r="F118" s="10" t="s">
        <v>382</v>
      </c>
      <c r="G118" s="7" t="s">
        <v>176</v>
      </c>
    </row>
    <row r="119" s="28" customFormat="1" ht="25" customHeight="1" spans="1:7">
      <c r="A119" s="31">
        <v>116</v>
      </c>
      <c r="B119" s="9" t="s">
        <v>70</v>
      </c>
      <c r="C119" s="9" t="s">
        <v>383</v>
      </c>
      <c r="D119" s="7" t="s">
        <v>68</v>
      </c>
      <c r="E119" s="9" t="s">
        <v>384</v>
      </c>
      <c r="F119" s="10" t="s">
        <v>385</v>
      </c>
      <c r="G119" s="9" t="s">
        <v>167</v>
      </c>
    </row>
    <row r="120" s="28" customFormat="1" ht="20" customHeight="1" spans="1:7">
      <c r="A120" s="31">
        <v>117</v>
      </c>
      <c r="B120" s="9"/>
      <c r="C120" s="9"/>
      <c r="D120" s="7"/>
      <c r="E120" s="9" t="s">
        <v>386</v>
      </c>
      <c r="F120" s="90" t="s">
        <v>387</v>
      </c>
      <c r="G120" s="9" t="s">
        <v>170</v>
      </c>
    </row>
    <row r="121" s="28" customFormat="1" ht="20" customHeight="1" spans="1:7">
      <c r="A121" s="31">
        <v>118</v>
      </c>
      <c r="B121" s="9"/>
      <c r="C121" s="9"/>
      <c r="D121" s="7"/>
      <c r="E121" s="9" t="s">
        <v>179</v>
      </c>
      <c r="F121" s="10" t="s">
        <v>388</v>
      </c>
      <c r="G121" s="9" t="s">
        <v>173</v>
      </c>
    </row>
    <row r="122" s="28" customFormat="1" ht="20" customHeight="1" spans="1:7">
      <c r="A122" s="31">
        <v>119</v>
      </c>
      <c r="B122" s="9"/>
      <c r="C122" s="9"/>
      <c r="D122" s="7"/>
      <c r="E122" s="9" t="s">
        <v>389</v>
      </c>
      <c r="F122" s="10" t="s">
        <v>390</v>
      </c>
      <c r="G122" s="9" t="s">
        <v>173</v>
      </c>
    </row>
    <row r="123" s="28" customFormat="1" ht="20" customHeight="1" spans="1:7">
      <c r="A123" s="31">
        <v>120</v>
      </c>
      <c r="B123" s="9"/>
      <c r="C123" s="9"/>
      <c r="D123" s="7"/>
      <c r="E123" s="9" t="s">
        <v>186</v>
      </c>
      <c r="F123" s="48" t="s">
        <v>391</v>
      </c>
      <c r="G123" s="9" t="s">
        <v>392</v>
      </c>
    </row>
    <row r="124" s="28" customFormat="1" ht="20" customHeight="1" spans="1:7">
      <c r="A124" s="31">
        <v>121</v>
      </c>
      <c r="B124" s="9"/>
      <c r="C124" s="9" t="s">
        <v>393</v>
      </c>
      <c r="D124" s="9" t="s">
        <v>18</v>
      </c>
      <c r="E124" s="9" t="s">
        <v>207</v>
      </c>
      <c r="F124" s="48" t="s">
        <v>208</v>
      </c>
      <c r="G124" s="9" t="s">
        <v>129</v>
      </c>
    </row>
    <row r="125" s="28" customFormat="1" ht="20" customHeight="1" spans="1:7">
      <c r="A125" s="31">
        <v>122</v>
      </c>
      <c r="B125" s="9"/>
      <c r="C125" s="9"/>
      <c r="D125" s="9"/>
      <c r="E125" s="9" t="s">
        <v>277</v>
      </c>
      <c r="F125" s="48" t="s">
        <v>278</v>
      </c>
      <c r="G125" s="9" t="s">
        <v>170</v>
      </c>
    </row>
    <row r="126" s="28" customFormat="1" ht="20" customHeight="1" spans="1:7">
      <c r="A126" s="31">
        <v>123</v>
      </c>
      <c r="B126" s="9"/>
      <c r="C126" s="9"/>
      <c r="D126" s="9"/>
      <c r="E126" s="9" t="s">
        <v>339</v>
      </c>
      <c r="F126" s="48" t="s">
        <v>340</v>
      </c>
      <c r="G126" s="9" t="s">
        <v>170</v>
      </c>
    </row>
    <row r="127" s="28" customFormat="1" ht="20" customHeight="1" spans="1:7">
      <c r="A127" s="31">
        <v>124</v>
      </c>
      <c r="B127" s="9"/>
      <c r="C127" s="9"/>
      <c r="D127" s="9"/>
      <c r="E127" s="7" t="s">
        <v>394</v>
      </c>
      <c r="F127" s="7" t="s">
        <v>395</v>
      </c>
      <c r="G127" s="7" t="s">
        <v>173</v>
      </c>
    </row>
    <row r="128" s="28" customFormat="1" ht="20" customHeight="1" spans="1:7">
      <c r="A128" s="31">
        <v>125</v>
      </c>
      <c r="B128" s="9"/>
      <c r="C128" s="9"/>
      <c r="D128" s="9"/>
      <c r="E128" s="7" t="s">
        <v>396</v>
      </c>
      <c r="F128" s="7" t="s">
        <v>397</v>
      </c>
      <c r="G128" s="7" t="s">
        <v>176</v>
      </c>
    </row>
    <row r="129" s="28" customFormat="1" ht="20" customHeight="1" spans="1:7">
      <c r="A129" s="31">
        <v>126</v>
      </c>
      <c r="B129" s="9"/>
      <c r="C129" s="9"/>
      <c r="D129" s="9"/>
      <c r="E129" s="7" t="s">
        <v>186</v>
      </c>
      <c r="F129" s="7" t="s">
        <v>398</v>
      </c>
      <c r="G129" s="7" t="s">
        <v>399</v>
      </c>
    </row>
    <row r="130" s="28" customFormat="1" ht="30" customHeight="1" spans="1:7">
      <c r="A130" s="31">
        <v>127</v>
      </c>
      <c r="B130" s="7" t="s">
        <v>74</v>
      </c>
      <c r="C130" s="7" t="s">
        <v>75</v>
      </c>
      <c r="D130" s="7" t="s">
        <v>24</v>
      </c>
      <c r="E130" s="7" t="s">
        <v>400</v>
      </c>
      <c r="F130" s="7" t="s">
        <v>401</v>
      </c>
      <c r="G130" s="7" t="s">
        <v>129</v>
      </c>
    </row>
    <row r="131" s="28" customFormat="1" ht="30" customHeight="1" spans="1:7">
      <c r="A131" s="31">
        <v>128</v>
      </c>
      <c r="B131" s="7"/>
      <c r="C131" s="7"/>
      <c r="D131" s="7"/>
      <c r="E131" s="7" t="s">
        <v>402</v>
      </c>
      <c r="F131" s="91" t="s">
        <v>403</v>
      </c>
      <c r="G131" s="7" t="s">
        <v>164</v>
      </c>
    </row>
    <row r="132" s="28" customFormat="1" ht="30" customHeight="1" spans="1:7">
      <c r="A132" s="31">
        <v>129</v>
      </c>
      <c r="B132" s="7"/>
      <c r="C132" s="7"/>
      <c r="D132" s="7"/>
      <c r="E132" s="18" t="s">
        <v>404</v>
      </c>
      <c r="F132" s="91" t="s">
        <v>405</v>
      </c>
      <c r="G132" s="18" t="s">
        <v>176</v>
      </c>
    </row>
    <row r="133" s="28" customFormat="1" ht="30" customHeight="1" spans="1:7">
      <c r="A133" s="31">
        <v>130</v>
      </c>
      <c r="B133" s="7"/>
      <c r="C133" s="7"/>
      <c r="D133" s="7"/>
      <c r="E133" s="7" t="s">
        <v>406</v>
      </c>
      <c r="F133" s="91" t="s">
        <v>407</v>
      </c>
      <c r="G133" s="7" t="s">
        <v>135</v>
      </c>
    </row>
    <row r="134" s="28" customFormat="1" ht="30" customHeight="1" spans="1:7">
      <c r="A134" s="31">
        <v>131</v>
      </c>
      <c r="B134" s="7" t="s">
        <v>76</v>
      </c>
      <c r="C134" s="21" t="s">
        <v>77</v>
      </c>
      <c r="D134" s="9" t="s">
        <v>14</v>
      </c>
      <c r="E134" s="7" t="s">
        <v>408</v>
      </c>
      <c r="F134" s="7" t="s">
        <v>409</v>
      </c>
      <c r="G134" s="7" t="s">
        <v>129</v>
      </c>
    </row>
    <row r="135" s="28" customFormat="1" ht="30" customHeight="1" spans="1:7">
      <c r="A135" s="31">
        <v>132</v>
      </c>
      <c r="B135" s="7"/>
      <c r="C135" s="21"/>
      <c r="D135" s="9"/>
      <c r="E135" s="7" t="s">
        <v>410</v>
      </c>
      <c r="F135" s="91" t="s">
        <v>411</v>
      </c>
      <c r="G135" s="7" t="s">
        <v>412</v>
      </c>
    </row>
    <row r="136" s="28" customFormat="1" ht="30" customHeight="1" spans="1:7">
      <c r="A136" s="31">
        <v>133</v>
      </c>
      <c r="B136" s="7"/>
      <c r="C136" s="21"/>
      <c r="D136" s="9"/>
      <c r="E136" s="7" t="s">
        <v>413</v>
      </c>
      <c r="F136" s="91" t="s">
        <v>414</v>
      </c>
      <c r="G136" s="7" t="s">
        <v>176</v>
      </c>
    </row>
    <row r="137" s="28" customFormat="1" ht="30" customHeight="1" spans="1:7">
      <c r="A137" s="31">
        <v>134</v>
      </c>
      <c r="B137" s="7"/>
      <c r="C137" s="21"/>
      <c r="D137" s="9"/>
      <c r="E137" s="14" t="s">
        <v>415</v>
      </c>
      <c r="F137" s="7" t="s">
        <v>416</v>
      </c>
      <c r="G137" s="7" t="s">
        <v>329</v>
      </c>
    </row>
    <row r="138" s="28" customFormat="1" ht="30" customHeight="1" spans="1:7">
      <c r="A138" s="31">
        <v>135</v>
      </c>
      <c r="B138" s="7"/>
      <c r="C138" s="21"/>
      <c r="D138" s="9"/>
      <c r="E138" s="14" t="s">
        <v>417</v>
      </c>
      <c r="F138" s="7" t="s">
        <v>418</v>
      </c>
      <c r="G138" s="7" t="s">
        <v>392</v>
      </c>
    </row>
    <row r="139" s="28" customFormat="1" ht="30" customHeight="1" spans="1:7">
      <c r="A139" s="31">
        <v>136</v>
      </c>
      <c r="B139" s="18" t="s">
        <v>78</v>
      </c>
      <c r="C139" s="18" t="s">
        <v>419</v>
      </c>
      <c r="D139" s="18" t="s">
        <v>68</v>
      </c>
      <c r="E139" s="7" t="s">
        <v>420</v>
      </c>
      <c r="F139" s="7" t="s">
        <v>421</v>
      </c>
      <c r="G139" s="7" t="s">
        <v>129</v>
      </c>
    </row>
    <row r="140" s="28" customFormat="1" ht="30" customHeight="1" spans="1:7">
      <c r="A140" s="31">
        <v>137</v>
      </c>
      <c r="B140" s="18"/>
      <c r="C140" s="18"/>
      <c r="D140" s="18"/>
      <c r="E140" s="7" t="s">
        <v>422</v>
      </c>
      <c r="F140" s="7" t="s">
        <v>423</v>
      </c>
      <c r="G140" s="7" t="s">
        <v>424</v>
      </c>
    </row>
    <row r="141" s="28" customFormat="1" ht="37" customHeight="1" spans="1:7">
      <c r="A141" s="31">
        <v>138</v>
      </c>
      <c r="B141" s="18"/>
      <c r="C141" s="18"/>
      <c r="D141" s="18"/>
      <c r="E141" s="7" t="s">
        <v>425</v>
      </c>
      <c r="F141" s="7" t="s">
        <v>426</v>
      </c>
      <c r="G141" s="7" t="s">
        <v>329</v>
      </c>
    </row>
    <row r="142" s="28" customFormat="1" ht="37" customHeight="1" spans="1:7">
      <c r="A142" s="31">
        <v>139</v>
      </c>
      <c r="B142" s="18"/>
      <c r="C142" s="18"/>
      <c r="D142" s="18"/>
      <c r="E142" s="7" t="s">
        <v>427</v>
      </c>
      <c r="F142" s="49" t="s">
        <v>428</v>
      </c>
      <c r="G142" s="7" t="s">
        <v>176</v>
      </c>
    </row>
    <row r="143" s="28" customFormat="1" ht="37" customHeight="1" spans="1:7">
      <c r="A143" s="31">
        <v>140</v>
      </c>
      <c r="B143" s="18"/>
      <c r="C143" s="18"/>
      <c r="D143" s="18"/>
      <c r="E143" s="7" t="s">
        <v>429</v>
      </c>
      <c r="F143" s="49" t="s">
        <v>430</v>
      </c>
      <c r="G143" s="7" t="s">
        <v>431</v>
      </c>
    </row>
    <row r="144" s="28" customFormat="1" ht="37" customHeight="1" spans="1:7">
      <c r="A144" s="31">
        <v>141</v>
      </c>
      <c r="B144" s="18" t="s">
        <v>432</v>
      </c>
      <c r="C144" s="18" t="s">
        <v>81</v>
      </c>
      <c r="D144" s="18" t="s">
        <v>18</v>
      </c>
      <c r="E144" s="7" t="s">
        <v>433</v>
      </c>
      <c r="F144" s="92" t="s">
        <v>434</v>
      </c>
      <c r="G144" s="18" t="s">
        <v>129</v>
      </c>
    </row>
    <row r="145" s="28" customFormat="1" ht="30" customHeight="1" spans="1:7">
      <c r="A145" s="31">
        <v>142</v>
      </c>
      <c r="B145" s="7" t="s">
        <v>84</v>
      </c>
      <c r="C145" s="21" t="s">
        <v>435</v>
      </c>
      <c r="D145" s="9" t="s">
        <v>82</v>
      </c>
      <c r="E145" s="14" t="s">
        <v>436</v>
      </c>
      <c r="F145" s="7" t="s">
        <v>437</v>
      </c>
      <c r="G145" s="7" t="s">
        <v>129</v>
      </c>
    </row>
    <row r="146" s="28" customFormat="1" ht="30" customHeight="1" spans="1:7">
      <c r="A146" s="31">
        <v>143</v>
      </c>
      <c r="B146" s="7"/>
      <c r="C146" s="21"/>
      <c r="D146" s="9"/>
      <c r="E146" s="14" t="s">
        <v>438</v>
      </c>
      <c r="F146" s="91" t="s">
        <v>439</v>
      </c>
      <c r="G146" s="7" t="s">
        <v>176</v>
      </c>
    </row>
    <row r="147" s="28" customFormat="1" ht="30" customHeight="1" spans="1:7">
      <c r="A147" s="31">
        <v>144</v>
      </c>
      <c r="B147" s="7"/>
      <c r="C147" s="21"/>
      <c r="D147" s="9"/>
      <c r="E147" s="14" t="s">
        <v>440</v>
      </c>
      <c r="F147" s="91" t="s">
        <v>441</v>
      </c>
      <c r="G147" s="7" t="s">
        <v>442</v>
      </c>
    </row>
    <row r="148" s="28" customFormat="1" ht="30" customHeight="1" spans="1:7">
      <c r="A148" s="31">
        <v>145</v>
      </c>
      <c r="B148" s="7"/>
      <c r="C148" s="21"/>
      <c r="D148" s="9"/>
      <c r="E148" s="14" t="s">
        <v>443</v>
      </c>
      <c r="F148" s="91" t="s">
        <v>444</v>
      </c>
      <c r="G148" s="7" t="s">
        <v>442</v>
      </c>
    </row>
    <row r="149" s="28" customFormat="1" ht="30" customHeight="1" spans="1:7">
      <c r="A149" s="31">
        <v>146</v>
      </c>
      <c r="B149" s="7"/>
      <c r="C149" s="21"/>
      <c r="D149" s="9"/>
      <c r="E149" s="14" t="s">
        <v>445</v>
      </c>
      <c r="F149" s="91" t="s">
        <v>446</v>
      </c>
      <c r="G149" s="7" t="s">
        <v>442</v>
      </c>
    </row>
    <row r="150" s="28" customFormat="1" ht="30" customHeight="1" spans="1:7">
      <c r="A150" s="31">
        <v>147</v>
      </c>
      <c r="B150" s="7"/>
      <c r="C150" s="21"/>
      <c r="D150" s="9"/>
      <c r="E150" s="14" t="s">
        <v>447</v>
      </c>
      <c r="F150" s="91" t="s">
        <v>448</v>
      </c>
      <c r="G150" s="7" t="s">
        <v>442</v>
      </c>
    </row>
    <row r="151" s="28" customFormat="1" ht="30" customHeight="1" spans="1:7">
      <c r="A151" s="31">
        <v>148</v>
      </c>
      <c r="B151" s="7"/>
      <c r="C151" s="21"/>
      <c r="D151" s="9"/>
      <c r="E151" s="14" t="s">
        <v>449</v>
      </c>
      <c r="F151" s="7" t="s">
        <v>450</v>
      </c>
      <c r="G151" s="7" t="s">
        <v>392</v>
      </c>
    </row>
    <row r="152" s="28" customFormat="1" ht="30" customHeight="1" spans="1:7">
      <c r="A152" s="31">
        <v>149</v>
      </c>
      <c r="B152" s="7"/>
      <c r="C152" s="21"/>
      <c r="D152" s="9"/>
      <c r="E152" s="14" t="s">
        <v>451</v>
      </c>
      <c r="F152" s="91" t="s">
        <v>452</v>
      </c>
      <c r="G152" s="7" t="s">
        <v>275</v>
      </c>
    </row>
    <row r="153" s="28" customFormat="1" ht="30" customHeight="1" spans="1:7">
      <c r="A153" s="31">
        <v>150</v>
      </c>
      <c r="B153" s="7"/>
      <c r="C153" s="21" t="s">
        <v>453</v>
      </c>
      <c r="D153" s="9" t="s">
        <v>55</v>
      </c>
      <c r="E153" s="14" t="s">
        <v>454</v>
      </c>
      <c r="F153" s="7" t="s">
        <v>455</v>
      </c>
      <c r="G153" s="7" t="s">
        <v>129</v>
      </c>
    </row>
    <row r="154" s="28" customFormat="1" ht="30" customHeight="1" spans="1:7">
      <c r="A154" s="31">
        <v>151</v>
      </c>
      <c r="B154" s="7"/>
      <c r="C154" s="21"/>
      <c r="D154" s="9"/>
      <c r="E154" s="14" t="s">
        <v>456</v>
      </c>
      <c r="F154" s="7" t="s">
        <v>457</v>
      </c>
      <c r="G154" s="7" t="s">
        <v>176</v>
      </c>
    </row>
    <row r="155" s="28" customFormat="1" ht="30" customHeight="1" spans="1:7">
      <c r="A155" s="31">
        <v>152</v>
      </c>
      <c r="B155" s="7"/>
      <c r="C155" s="21"/>
      <c r="D155" s="9"/>
      <c r="E155" s="14" t="s">
        <v>458</v>
      </c>
      <c r="F155" s="7" t="s">
        <v>459</v>
      </c>
      <c r="G155" s="7" t="s">
        <v>442</v>
      </c>
    </row>
    <row r="156" s="28" customFormat="1" ht="30" customHeight="1" spans="1:7">
      <c r="A156" s="31">
        <v>153</v>
      </c>
      <c r="B156" s="7"/>
      <c r="C156" s="21"/>
      <c r="D156" s="9"/>
      <c r="E156" s="14" t="s">
        <v>460</v>
      </c>
      <c r="F156" s="7" t="s">
        <v>461</v>
      </c>
      <c r="G156" s="7" t="s">
        <v>442</v>
      </c>
    </row>
    <row r="157" s="28" customFormat="1" ht="30" customHeight="1" spans="1:7">
      <c r="A157" s="31">
        <v>154</v>
      </c>
      <c r="B157" s="7"/>
      <c r="C157" s="21"/>
      <c r="D157" s="9"/>
      <c r="E157" s="14" t="s">
        <v>369</v>
      </c>
      <c r="F157" s="7" t="s">
        <v>370</v>
      </c>
      <c r="G157" s="7" t="s">
        <v>442</v>
      </c>
    </row>
    <row r="158" s="28" customFormat="1" ht="30" customHeight="1" spans="1:7">
      <c r="A158" s="31">
        <v>155</v>
      </c>
      <c r="B158" s="7"/>
      <c r="C158" s="21"/>
      <c r="D158" s="9"/>
      <c r="E158" s="14" t="s">
        <v>462</v>
      </c>
      <c r="F158" s="7" t="s">
        <v>463</v>
      </c>
      <c r="G158" s="7" t="s">
        <v>442</v>
      </c>
    </row>
    <row r="159" s="28" customFormat="1" ht="30" customHeight="1" spans="1:7">
      <c r="A159" s="31">
        <v>156</v>
      </c>
      <c r="B159" s="7"/>
      <c r="C159" s="21"/>
      <c r="D159" s="9"/>
      <c r="E159" s="14" t="s">
        <v>347</v>
      </c>
      <c r="F159" s="7" t="s">
        <v>348</v>
      </c>
      <c r="G159" s="7" t="s">
        <v>392</v>
      </c>
    </row>
    <row r="160" s="28" customFormat="1" ht="30" customHeight="1" spans="1:7">
      <c r="A160" s="31">
        <v>157</v>
      </c>
      <c r="B160" s="7"/>
      <c r="C160" s="21"/>
      <c r="D160" s="9"/>
      <c r="E160" s="14" t="s">
        <v>349</v>
      </c>
      <c r="F160" s="7" t="s">
        <v>350</v>
      </c>
      <c r="G160" s="7" t="s">
        <v>275</v>
      </c>
    </row>
    <row r="161" s="28" customFormat="1" ht="30" customHeight="1" spans="1:7">
      <c r="A161" s="31">
        <v>158</v>
      </c>
      <c r="B161" s="7"/>
      <c r="C161" s="21" t="s">
        <v>464</v>
      </c>
      <c r="D161" s="9" t="s">
        <v>89</v>
      </c>
      <c r="E161" s="14" t="s">
        <v>465</v>
      </c>
      <c r="F161" s="7" t="s">
        <v>466</v>
      </c>
      <c r="G161" s="7" t="s">
        <v>129</v>
      </c>
    </row>
    <row r="162" s="28" customFormat="1" ht="30" customHeight="1" spans="1:7">
      <c r="A162" s="31">
        <v>159</v>
      </c>
      <c r="B162" s="7"/>
      <c r="C162" s="21"/>
      <c r="D162" s="9"/>
      <c r="E162" s="14" t="s">
        <v>337</v>
      </c>
      <c r="F162" s="91" t="s">
        <v>467</v>
      </c>
      <c r="G162" s="7" t="s">
        <v>176</v>
      </c>
    </row>
    <row r="163" s="28" customFormat="1" ht="30" customHeight="1" spans="1:7">
      <c r="A163" s="31">
        <v>160</v>
      </c>
      <c r="B163" s="7"/>
      <c r="C163" s="21"/>
      <c r="D163" s="9"/>
      <c r="E163" s="14" t="s">
        <v>451</v>
      </c>
      <c r="F163" s="91" t="s">
        <v>468</v>
      </c>
      <c r="G163" s="7" t="s">
        <v>442</v>
      </c>
    </row>
    <row r="164" s="28" customFormat="1" ht="30" customHeight="1" spans="1:7">
      <c r="A164" s="31">
        <v>161</v>
      </c>
      <c r="B164" s="7"/>
      <c r="C164" s="21"/>
      <c r="D164" s="9"/>
      <c r="E164" s="14" t="s">
        <v>469</v>
      </c>
      <c r="F164" s="91" t="s">
        <v>470</v>
      </c>
      <c r="G164" s="7" t="s">
        <v>442</v>
      </c>
    </row>
    <row r="165" s="28" customFormat="1" ht="30" customHeight="1" spans="1:7">
      <c r="A165" s="31">
        <v>162</v>
      </c>
      <c r="B165" s="7"/>
      <c r="C165" s="21"/>
      <c r="D165" s="9"/>
      <c r="E165" s="14" t="s">
        <v>471</v>
      </c>
      <c r="F165" s="91" t="s">
        <v>472</v>
      </c>
      <c r="G165" s="7" t="s">
        <v>442</v>
      </c>
    </row>
    <row r="166" s="28" customFormat="1" ht="30" customHeight="1" spans="1:7">
      <c r="A166" s="31">
        <v>163</v>
      </c>
      <c r="B166" s="7"/>
      <c r="C166" s="21"/>
      <c r="D166" s="9"/>
      <c r="E166" s="14" t="s">
        <v>473</v>
      </c>
      <c r="F166" s="91" t="s">
        <v>474</v>
      </c>
      <c r="G166" s="7" t="s">
        <v>442</v>
      </c>
    </row>
    <row r="167" s="28" customFormat="1" ht="30" customHeight="1" spans="1:7">
      <c r="A167" s="31">
        <v>164</v>
      </c>
      <c r="B167" s="7"/>
      <c r="C167" s="21"/>
      <c r="D167" s="9"/>
      <c r="E167" s="14" t="s">
        <v>475</v>
      </c>
      <c r="F167" s="91" t="s">
        <v>476</v>
      </c>
      <c r="G167" s="7" t="s">
        <v>392</v>
      </c>
    </row>
    <row r="168" s="28" customFormat="1" ht="30" customHeight="1" spans="1:7">
      <c r="A168" s="31">
        <v>165</v>
      </c>
      <c r="B168" s="7"/>
      <c r="C168" s="21"/>
      <c r="D168" s="9"/>
      <c r="E168" s="14" t="s">
        <v>477</v>
      </c>
      <c r="F168" s="7" t="s">
        <v>478</v>
      </c>
      <c r="G168" s="7" t="s">
        <v>275</v>
      </c>
    </row>
    <row r="169" s="28" customFormat="1" ht="30" customHeight="1" spans="1:7">
      <c r="A169" s="31">
        <v>166</v>
      </c>
      <c r="B169" s="7" t="s">
        <v>94</v>
      </c>
      <c r="C169" s="21" t="s">
        <v>95</v>
      </c>
      <c r="D169" s="9" t="s">
        <v>18</v>
      </c>
      <c r="E169" s="14" t="s">
        <v>479</v>
      </c>
      <c r="F169" s="7" t="s">
        <v>480</v>
      </c>
      <c r="G169" s="7" t="s">
        <v>129</v>
      </c>
    </row>
    <row r="170" s="28" customFormat="1" ht="30" customHeight="1" spans="1:7">
      <c r="A170" s="31">
        <v>167</v>
      </c>
      <c r="B170" s="7"/>
      <c r="C170" s="21"/>
      <c r="D170" s="9"/>
      <c r="E170" s="14" t="s">
        <v>481</v>
      </c>
      <c r="F170" s="91" t="s">
        <v>482</v>
      </c>
      <c r="G170" s="7" t="s">
        <v>483</v>
      </c>
    </row>
    <row r="171" s="28" customFormat="1" ht="30" customHeight="1" spans="1:7">
      <c r="A171" s="31">
        <v>168</v>
      </c>
      <c r="B171" s="7"/>
      <c r="C171" s="21"/>
      <c r="D171" s="9"/>
      <c r="E171" s="14" t="s">
        <v>484</v>
      </c>
      <c r="F171" s="91" t="s">
        <v>485</v>
      </c>
      <c r="G171" s="7" t="s">
        <v>329</v>
      </c>
    </row>
    <row r="172" ht="30" customHeight="1" spans="1:7">
      <c r="A172" s="31">
        <v>169</v>
      </c>
      <c r="B172" s="7"/>
      <c r="C172" s="21"/>
      <c r="D172" s="9"/>
      <c r="E172" s="14" t="s">
        <v>486</v>
      </c>
      <c r="F172" s="91" t="s">
        <v>487</v>
      </c>
      <c r="G172" s="7" t="s">
        <v>329</v>
      </c>
    </row>
    <row r="173" ht="30" customHeight="1" spans="1:7">
      <c r="A173" s="31">
        <v>170</v>
      </c>
      <c r="B173" s="7"/>
      <c r="C173" s="21"/>
      <c r="D173" s="9"/>
      <c r="E173" s="14" t="s">
        <v>488</v>
      </c>
      <c r="F173" s="91" t="s">
        <v>489</v>
      </c>
      <c r="G173" s="7" t="s">
        <v>329</v>
      </c>
    </row>
    <row r="174" ht="30" customHeight="1" spans="1:7">
      <c r="A174" s="31">
        <v>171</v>
      </c>
      <c r="B174" s="7"/>
      <c r="C174" s="21"/>
      <c r="D174" s="9"/>
      <c r="E174" s="14" t="s">
        <v>376</v>
      </c>
      <c r="F174" s="91" t="s">
        <v>490</v>
      </c>
      <c r="G174" s="7" t="s">
        <v>176</v>
      </c>
    </row>
    <row r="175" ht="25" customHeight="1" spans="1:7">
      <c r="A175" s="31">
        <v>172</v>
      </c>
      <c r="B175" s="7"/>
      <c r="C175" s="21"/>
      <c r="D175" s="9"/>
      <c r="E175" s="14" t="s">
        <v>262</v>
      </c>
      <c r="F175" s="91" t="s">
        <v>491</v>
      </c>
      <c r="G175" s="7" t="s">
        <v>392</v>
      </c>
    </row>
    <row r="176" ht="25" customHeight="1" spans="1:7">
      <c r="A176" s="31">
        <v>173</v>
      </c>
      <c r="B176" s="7"/>
      <c r="C176" s="21"/>
      <c r="D176" s="9"/>
      <c r="E176" s="14" t="s">
        <v>492</v>
      </c>
      <c r="F176" s="7" t="s">
        <v>493</v>
      </c>
      <c r="G176" s="7" t="s">
        <v>275</v>
      </c>
    </row>
    <row r="177" ht="25" customHeight="1" spans="1:7">
      <c r="A177" s="31">
        <v>174</v>
      </c>
      <c r="B177" s="7"/>
      <c r="C177" s="21"/>
      <c r="D177" s="9"/>
      <c r="E177" s="14" t="s">
        <v>360</v>
      </c>
      <c r="F177" s="91" t="s">
        <v>494</v>
      </c>
      <c r="G177" s="7" t="s">
        <v>495</v>
      </c>
    </row>
    <row r="178" ht="30" customHeight="1" spans="1:7">
      <c r="A178" s="31">
        <v>175</v>
      </c>
      <c r="B178" s="7"/>
      <c r="C178" s="21" t="s">
        <v>98</v>
      </c>
      <c r="D178" s="9" t="s">
        <v>96</v>
      </c>
      <c r="E178" s="14" t="s">
        <v>496</v>
      </c>
      <c r="F178" s="7" t="s">
        <v>497</v>
      </c>
      <c r="G178" s="7" t="s">
        <v>129</v>
      </c>
    </row>
    <row r="179" ht="30" customHeight="1" spans="1:7">
      <c r="A179" s="31">
        <v>176</v>
      </c>
      <c r="B179" s="7"/>
      <c r="C179" s="21"/>
      <c r="D179" s="9"/>
      <c r="E179" s="14" t="s">
        <v>498</v>
      </c>
      <c r="F179" s="7" t="s">
        <v>499</v>
      </c>
      <c r="G179" s="7" t="s">
        <v>176</v>
      </c>
    </row>
    <row r="180" ht="30" customHeight="1" spans="1:7">
      <c r="A180" s="31">
        <v>177</v>
      </c>
      <c r="B180" s="7"/>
      <c r="C180" s="21"/>
      <c r="D180" s="9"/>
      <c r="E180" s="14" t="s">
        <v>500</v>
      </c>
      <c r="F180" s="7" t="s">
        <v>501</v>
      </c>
      <c r="G180" s="7" t="s">
        <v>176</v>
      </c>
    </row>
    <row r="181" ht="30" customHeight="1" spans="1:7">
      <c r="A181" s="31">
        <v>178</v>
      </c>
      <c r="B181" s="7"/>
      <c r="C181" s="21"/>
      <c r="D181" s="9"/>
      <c r="E181" s="14" t="s">
        <v>447</v>
      </c>
      <c r="F181" s="7" t="s">
        <v>502</v>
      </c>
      <c r="G181" s="7" t="s">
        <v>329</v>
      </c>
    </row>
    <row r="182" ht="23" customHeight="1" spans="1:7">
      <c r="A182" s="31">
        <v>179</v>
      </c>
      <c r="B182" s="7"/>
      <c r="C182" s="21"/>
      <c r="D182" s="9"/>
      <c r="E182" s="14" t="s">
        <v>503</v>
      </c>
      <c r="F182" s="7" t="s">
        <v>504</v>
      </c>
      <c r="G182" s="7" t="s">
        <v>329</v>
      </c>
    </row>
    <row r="183" ht="23" customHeight="1" spans="1:7">
      <c r="A183" s="31">
        <v>180</v>
      </c>
      <c r="B183" s="7"/>
      <c r="C183" s="21"/>
      <c r="D183" s="9"/>
      <c r="E183" s="14" t="s">
        <v>505</v>
      </c>
      <c r="F183" s="7" t="s">
        <v>506</v>
      </c>
      <c r="G183" s="7" t="s">
        <v>329</v>
      </c>
    </row>
    <row r="184" ht="23" customHeight="1" spans="1:7">
      <c r="A184" s="31">
        <v>181</v>
      </c>
      <c r="B184" s="7"/>
      <c r="C184" s="21"/>
      <c r="D184" s="9"/>
      <c r="E184" s="14" t="s">
        <v>400</v>
      </c>
      <c r="F184" s="7" t="s">
        <v>507</v>
      </c>
      <c r="G184" s="7" t="s">
        <v>185</v>
      </c>
    </row>
    <row r="185" ht="23" customHeight="1" spans="1:7">
      <c r="A185" s="31">
        <v>182</v>
      </c>
      <c r="B185" s="7"/>
      <c r="C185" s="21"/>
      <c r="D185" s="9"/>
      <c r="E185" s="14" t="s">
        <v>508</v>
      </c>
      <c r="F185" s="7" t="s">
        <v>509</v>
      </c>
      <c r="G185" s="7" t="s">
        <v>329</v>
      </c>
    </row>
    <row r="186" ht="23" customHeight="1" spans="1:7">
      <c r="A186" s="31">
        <v>183</v>
      </c>
      <c r="B186" s="7"/>
      <c r="C186" s="21"/>
      <c r="D186" s="9"/>
      <c r="E186" s="14" t="s">
        <v>510</v>
      </c>
      <c r="F186" s="7" t="s">
        <v>511</v>
      </c>
      <c r="G186" s="7" t="s">
        <v>412</v>
      </c>
    </row>
    <row r="187" ht="23" customHeight="1" spans="1:7">
      <c r="A187" s="31">
        <v>184</v>
      </c>
      <c r="B187" s="7"/>
      <c r="C187" s="21"/>
      <c r="D187" s="9"/>
      <c r="E187" s="14" t="s">
        <v>512</v>
      </c>
      <c r="F187" s="7" t="s">
        <v>513</v>
      </c>
      <c r="G187" s="7" t="s">
        <v>371</v>
      </c>
    </row>
    <row r="188" ht="23" customHeight="1" spans="1:7">
      <c r="A188" s="31">
        <v>185</v>
      </c>
      <c r="B188" s="7"/>
      <c r="C188" s="21"/>
      <c r="D188" s="9"/>
      <c r="E188" s="14" t="s">
        <v>514</v>
      </c>
      <c r="F188" s="7" t="s">
        <v>515</v>
      </c>
      <c r="G188" s="7" t="s">
        <v>371</v>
      </c>
    </row>
    <row r="189" ht="24" customHeight="1" spans="1:7">
      <c r="A189" s="31">
        <v>186</v>
      </c>
      <c r="B189" s="7"/>
      <c r="C189" s="21"/>
      <c r="D189" s="9"/>
      <c r="E189" s="14" t="s">
        <v>516</v>
      </c>
      <c r="F189" s="7" t="s">
        <v>517</v>
      </c>
      <c r="G189" s="7" t="s">
        <v>392</v>
      </c>
    </row>
    <row r="190" ht="24" customHeight="1" spans="1:7">
      <c r="A190" s="31">
        <v>187</v>
      </c>
      <c r="B190" s="7"/>
      <c r="C190" s="21"/>
      <c r="D190" s="9"/>
      <c r="E190" s="14" t="s">
        <v>518</v>
      </c>
      <c r="F190" s="7" t="s">
        <v>519</v>
      </c>
      <c r="G190" s="7" t="s">
        <v>275</v>
      </c>
    </row>
    <row r="191" ht="24" customHeight="1" spans="1:7">
      <c r="A191" s="31">
        <v>188</v>
      </c>
      <c r="B191" s="7" t="s">
        <v>99</v>
      </c>
      <c r="C191" s="21" t="s">
        <v>100</v>
      </c>
      <c r="D191" s="9" t="s">
        <v>14</v>
      </c>
      <c r="E191" s="14" t="s">
        <v>520</v>
      </c>
      <c r="F191" s="7" t="s">
        <v>521</v>
      </c>
      <c r="G191" s="7" t="s">
        <v>129</v>
      </c>
    </row>
    <row r="192" ht="24" customHeight="1" spans="1:7">
      <c r="A192" s="31">
        <v>189</v>
      </c>
      <c r="B192" s="7"/>
      <c r="C192" s="21"/>
      <c r="D192" s="9"/>
      <c r="E192" s="14" t="s">
        <v>522</v>
      </c>
      <c r="F192" s="7" t="s">
        <v>523</v>
      </c>
      <c r="G192" s="7" t="s">
        <v>164</v>
      </c>
    </row>
    <row r="193" ht="24" customHeight="1" spans="1:7">
      <c r="A193" s="31">
        <v>190</v>
      </c>
      <c r="B193" s="7"/>
      <c r="C193" s="21"/>
      <c r="D193" s="9"/>
      <c r="E193" s="14" t="s">
        <v>524</v>
      </c>
      <c r="F193" s="91" t="s">
        <v>525</v>
      </c>
      <c r="G193" s="7" t="s">
        <v>412</v>
      </c>
    </row>
    <row r="194" ht="24" customHeight="1" spans="1:7">
      <c r="A194" s="31">
        <v>191</v>
      </c>
      <c r="B194" s="7"/>
      <c r="C194" s="21"/>
      <c r="D194" s="9"/>
      <c r="E194" s="14" t="s">
        <v>526</v>
      </c>
      <c r="F194" s="7" t="s">
        <v>527</v>
      </c>
      <c r="G194" s="7" t="s">
        <v>176</v>
      </c>
    </row>
    <row r="195" ht="24" customHeight="1" spans="1:7">
      <c r="A195" s="31">
        <v>192</v>
      </c>
      <c r="B195" s="7"/>
      <c r="C195" s="21"/>
      <c r="D195" s="9"/>
      <c r="E195" s="14" t="s">
        <v>528</v>
      </c>
      <c r="F195" s="7" t="s">
        <v>529</v>
      </c>
      <c r="G195" s="7" t="s">
        <v>176</v>
      </c>
    </row>
    <row r="196" ht="24" customHeight="1" spans="1:7">
      <c r="A196" s="31">
        <v>193</v>
      </c>
      <c r="B196" s="50" t="s">
        <v>101</v>
      </c>
      <c r="C196" s="51" t="s">
        <v>102</v>
      </c>
      <c r="D196" s="50" t="s">
        <v>24</v>
      </c>
      <c r="E196" s="52" t="s">
        <v>530</v>
      </c>
      <c r="F196" s="52" t="s">
        <v>531</v>
      </c>
      <c r="G196" s="52" t="s">
        <v>532</v>
      </c>
    </row>
    <row r="197" ht="24" customHeight="1" spans="1:7">
      <c r="A197" s="31">
        <v>194</v>
      </c>
      <c r="B197" s="53"/>
      <c r="C197" s="54"/>
      <c r="D197" s="53"/>
      <c r="E197" s="52" t="s">
        <v>127</v>
      </c>
      <c r="F197" s="93" t="s">
        <v>533</v>
      </c>
      <c r="G197" s="52" t="s">
        <v>135</v>
      </c>
    </row>
  </sheetData>
  <mergeCells count="88">
    <mergeCell ref="A1:G1"/>
    <mergeCell ref="E2:G2"/>
    <mergeCell ref="A2:A3"/>
    <mergeCell ref="B2:B3"/>
    <mergeCell ref="B4:B11"/>
    <mergeCell ref="B12:B17"/>
    <mergeCell ref="B18:B50"/>
    <mergeCell ref="B51:B73"/>
    <mergeCell ref="B74:B81"/>
    <mergeCell ref="B82:B86"/>
    <mergeCell ref="B87:B89"/>
    <mergeCell ref="B90:B93"/>
    <mergeCell ref="B94:B101"/>
    <mergeCell ref="B102:B104"/>
    <mergeCell ref="B105:B108"/>
    <mergeCell ref="B109:B110"/>
    <mergeCell ref="B111:B112"/>
    <mergeCell ref="B113:B118"/>
    <mergeCell ref="B119:B129"/>
    <mergeCell ref="B130:B133"/>
    <mergeCell ref="B134:B138"/>
    <mergeCell ref="B139:B143"/>
    <mergeCell ref="B145:B168"/>
    <mergeCell ref="B169:B190"/>
    <mergeCell ref="B191:B195"/>
    <mergeCell ref="B196:B197"/>
    <mergeCell ref="C2:C3"/>
    <mergeCell ref="C4:C11"/>
    <mergeCell ref="C12:C17"/>
    <mergeCell ref="C18:C50"/>
    <mergeCell ref="C51:C68"/>
    <mergeCell ref="C69:C73"/>
    <mergeCell ref="C74:C80"/>
    <mergeCell ref="C82:C86"/>
    <mergeCell ref="C88:C89"/>
    <mergeCell ref="C90:C93"/>
    <mergeCell ref="C94:C99"/>
    <mergeCell ref="C100:C101"/>
    <mergeCell ref="C102:C104"/>
    <mergeCell ref="C105:C108"/>
    <mergeCell ref="C109:C110"/>
    <mergeCell ref="C111:C112"/>
    <mergeCell ref="C113:C116"/>
    <mergeCell ref="C117:C118"/>
    <mergeCell ref="C119:C123"/>
    <mergeCell ref="C124:C129"/>
    <mergeCell ref="C130:C133"/>
    <mergeCell ref="C134:C138"/>
    <mergeCell ref="C139:C143"/>
    <mergeCell ref="C145:C152"/>
    <mergeCell ref="C153:C160"/>
    <mergeCell ref="C161:C168"/>
    <mergeCell ref="C169:C177"/>
    <mergeCell ref="C178:C190"/>
    <mergeCell ref="C191:C195"/>
    <mergeCell ref="C196:C197"/>
    <mergeCell ref="D4:D11"/>
    <mergeCell ref="D12:D17"/>
    <mergeCell ref="D18:D36"/>
    <mergeCell ref="D37:D50"/>
    <mergeCell ref="D51:D60"/>
    <mergeCell ref="D61:D66"/>
    <mergeCell ref="D67:D68"/>
    <mergeCell ref="D69:D73"/>
    <mergeCell ref="D74:D80"/>
    <mergeCell ref="D82:D86"/>
    <mergeCell ref="D88:D89"/>
    <mergeCell ref="D90:D93"/>
    <mergeCell ref="D94:D99"/>
    <mergeCell ref="D100:D101"/>
    <mergeCell ref="D102:D104"/>
    <mergeCell ref="D105:D108"/>
    <mergeCell ref="D109:D110"/>
    <mergeCell ref="D111:D112"/>
    <mergeCell ref="D113:D116"/>
    <mergeCell ref="D117:D118"/>
    <mergeCell ref="D119:D123"/>
    <mergeCell ref="D124:D129"/>
    <mergeCell ref="D130:D133"/>
    <mergeCell ref="D134:D138"/>
    <mergeCell ref="D139:D143"/>
    <mergeCell ref="D145:D152"/>
    <mergeCell ref="D153:D160"/>
    <mergeCell ref="D161:D168"/>
    <mergeCell ref="D169:D177"/>
    <mergeCell ref="D178:D190"/>
    <mergeCell ref="D191:D195"/>
    <mergeCell ref="D196:D197"/>
  </mergeCells>
  <conditionalFormatting sqref="E61">
    <cfRule type="duplicateValues" dxfId="0" priority="66"/>
    <cfRule type="duplicateValues" dxfId="0" priority="65"/>
  </conditionalFormatting>
  <conditionalFormatting sqref="E62">
    <cfRule type="duplicateValues" dxfId="0" priority="64"/>
    <cfRule type="duplicateValues" dxfId="0" priority="63"/>
  </conditionalFormatting>
  <conditionalFormatting sqref="E80">
    <cfRule type="duplicateValues" dxfId="0" priority="62"/>
  </conditionalFormatting>
  <conditionalFormatting sqref="F85">
    <cfRule type="duplicateValues" dxfId="1" priority="61"/>
    <cfRule type="duplicateValues" dxfId="1" priority="60"/>
  </conditionalFormatting>
  <conditionalFormatting sqref="E132">
    <cfRule type="duplicateValues" dxfId="0" priority="24"/>
  </conditionalFormatting>
  <conditionalFormatting sqref="E139">
    <cfRule type="duplicateValues" dxfId="0" priority="58"/>
  </conditionalFormatting>
  <conditionalFormatting sqref="E140">
    <cfRule type="duplicateValues" dxfId="0" priority="57"/>
  </conditionalFormatting>
  <conditionalFormatting sqref="E141">
    <cfRule type="duplicateValues" dxfId="0" priority="56"/>
  </conditionalFormatting>
  <conditionalFormatting sqref="E142">
    <cfRule type="duplicateValues" dxfId="0" priority="55"/>
  </conditionalFormatting>
  <conditionalFormatting sqref="E143">
    <cfRule type="duplicateValues" dxfId="0" priority="54"/>
  </conditionalFormatting>
  <conditionalFormatting sqref="E144">
    <cfRule type="duplicateValues" dxfId="0" priority="53"/>
  </conditionalFormatting>
  <conditionalFormatting sqref="E145">
    <cfRule type="duplicateValues" dxfId="0" priority="52"/>
  </conditionalFormatting>
  <conditionalFormatting sqref="E146">
    <cfRule type="duplicateValues" dxfId="0" priority="51"/>
  </conditionalFormatting>
  <conditionalFormatting sqref="E147">
    <cfRule type="duplicateValues" dxfId="0" priority="50"/>
  </conditionalFormatting>
  <conditionalFormatting sqref="E148">
    <cfRule type="duplicateValues" dxfId="0" priority="49"/>
  </conditionalFormatting>
  <conditionalFormatting sqref="E149">
    <cfRule type="duplicateValues" dxfId="0" priority="48"/>
  </conditionalFormatting>
  <conditionalFormatting sqref="E150">
    <cfRule type="duplicateValues" dxfId="0" priority="47"/>
  </conditionalFormatting>
  <conditionalFormatting sqref="E151">
    <cfRule type="duplicateValues" dxfId="0" priority="46"/>
  </conditionalFormatting>
  <conditionalFormatting sqref="E152">
    <cfRule type="duplicateValues" dxfId="0" priority="45"/>
  </conditionalFormatting>
  <conditionalFormatting sqref="E153">
    <cfRule type="duplicateValues" dxfId="0" priority="44"/>
  </conditionalFormatting>
  <conditionalFormatting sqref="E154">
    <cfRule type="duplicateValues" dxfId="0" priority="43"/>
  </conditionalFormatting>
  <conditionalFormatting sqref="E155">
    <cfRule type="duplicateValues" dxfId="0" priority="42"/>
  </conditionalFormatting>
  <conditionalFormatting sqref="E156">
    <cfRule type="duplicateValues" dxfId="0" priority="41"/>
  </conditionalFormatting>
  <conditionalFormatting sqref="E157">
    <cfRule type="duplicateValues" dxfId="0" priority="40"/>
  </conditionalFormatting>
  <conditionalFormatting sqref="E158">
    <cfRule type="duplicateValues" dxfId="0" priority="39"/>
  </conditionalFormatting>
  <conditionalFormatting sqref="E159">
    <cfRule type="duplicateValues" dxfId="0" priority="38"/>
  </conditionalFormatting>
  <conditionalFormatting sqref="E160">
    <cfRule type="duplicateValues" dxfId="0" priority="37"/>
  </conditionalFormatting>
  <conditionalFormatting sqref="E161">
    <cfRule type="duplicateValues" dxfId="0" priority="36"/>
  </conditionalFormatting>
  <conditionalFormatting sqref="E162">
    <cfRule type="duplicateValues" dxfId="0" priority="35"/>
  </conditionalFormatting>
  <conditionalFormatting sqref="E163">
    <cfRule type="duplicateValues" dxfId="0" priority="34"/>
  </conditionalFormatting>
  <conditionalFormatting sqref="E164">
    <cfRule type="duplicateValues" dxfId="0" priority="33"/>
  </conditionalFormatting>
  <conditionalFormatting sqref="E165">
    <cfRule type="duplicateValues" dxfId="0" priority="32"/>
  </conditionalFormatting>
  <conditionalFormatting sqref="E166">
    <cfRule type="duplicateValues" dxfId="0" priority="31"/>
  </conditionalFormatting>
  <conditionalFormatting sqref="E167">
    <cfRule type="duplicateValues" dxfId="0" priority="30"/>
  </conditionalFormatting>
  <conditionalFormatting sqref="E168">
    <cfRule type="duplicateValues" dxfId="0" priority="29"/>
  </conditionalFormatting>
  <conditionalFormatting sqref="E169">
    <cfRule type="duplicateValues" dxfId="0" priority="28"/>
  </conditionalFormatting>
  <conditionalFormatting sqref="E170">
    <cfRule type="duplicateValues" dxfId="0" priority="27"/>
  </conditionalFormatting>
  <conditionalFormatting sqref="E171">
    <cfRule type="duplicateValues" dxfId="0" priority="26"/>
  </conditionalFormatting>
  <conditionalFormatting sqref="E172">
    <cfRule type="duplicateValues" dxfId="0" priority="25"/>
  </conditionalFormatting>
  <conditionalFormatting sqref="E173">
    <cfRule type="duplicateValues" dxfId="0" priority="23"/>
  </conditionalFormatting>
  <conditionalFormatting sqref="E174">
    <cfRule type="duplicateValues" dxfId="0" priority="22"/>
  </conditionalFormatting>
  <conditionalFormatting sqref="E175">
    <cfRule type="duplicateValues" dxfId="0" priority="21"/>
  </conditionalFormatting>
  <conditionalFormatting sqref="E176">
    <cfRule type="duplicateValues" dxfId="0" priority="20"/>
  </conditionalFormatting>
  <conditionalFormatting sqref="E177">
    <cfRule type="duplicateValues" dxfId="0" priority="19"/>
  </conditionalFormatting>
  <conditionalFormatting sqref="E178">
    <cfRule type="duplicateValues" dxfId="0" priority="18"/>
  </conditionalFormatting>
  <conditionalFormatting sqref="E179">
    <cfRule type="duplicateValues" dxfId="0" priority="17"/>
  </conditionalFormatting>
  <conditionalFormatting sqref="E180">
    <cfRule type="duplicateValues" dxfId="0" priority="16"/>
  </conditionalFormatting>
  <conditionalFormatting sqref="E181">
    <cfRule type="duplicateValues" dxfId="0" priority="15"/>
  </conditionalFormatting>
  <conditionalFormatting sqref="E182">
    <cfRule type="duplicateValues" dxfId="0" priority="14"/>
  </conditionalFormatting>
  <conditionalFormatting sqref="E183">
    <cfRule type="duplicateValues" dxfId="0" priority="13"/>
  </conditionalFormatting>
  <conditionalFormatting sqref="E184">
    <cfRule type="duplicateValues" dxfId="0" priority="12"/>
  </conditionalFormatting>
  <conditionalFormatting sqref="E185">
    <cfRule type="duplicateValues" dxfId="0" priority="11"/>
  </conditionalFormatting>
  <conditionalFormatting sqref="E186">
    <cfRule type="duplicateValues" dxfId="0" priority="10"/>
  </conditionalFormatting>
  <conditionalFormatting sqref="E187">
    <cfRule type="duplicateValues" dxfId="0" priority="9"/>
  </conditionalFormatting>
  <conditionalFormatting sqref="E188">
    <cfRule type="duplicateValues" dxfId="0" priority="8"/>
  </conditionalFormatting>
  <conditionalFormatting sqref="E189">
    <cfRule type="duplicateValues" dxfId="0" priority="7"/>
  </conditionalFormatting>
  <conditionalFormatting sqref="E190">
    <cfRule type="duplicateValues" dxfId="0" priority="6"/>
  </conditionalFormatting>
  <conditionalFormatting sqref="E191">
    <cfRule type="duplicateValues" dxfId="0" priority="5"/>
  </conditionalFormatting>
  <conditionalFormatting sqref="E192">
    <cfRule type="duplicateValues" dxfId="0" priority="4"/>
  </conditionalFormatting>
  <conditionalFormatting sqref="E193">
    <cfRule type="duplicateValues" dxfId="0" priority="3"/>
  </conditionalFormatting>
  <conditionalFormatting sqref="E194">
    <cfRule type="duplicateValues" dxfId="0" priority="2"/>
  </conditionalFormatting>
  <conditionalFormatting sqref="E195">
    <cfRule type="duplicateValues" dxfId="0" priority="1"/>
  </conditionalFormatting>
  <conditionalFormatting sqref="E137:E138">
    <cfRule type="duplicateValues" dxfId="0" priority="59"/>
  </conditionalFormatting>
  <printOptions horizontalCentered="1"/>
  <pageMargins left="0.75" right="0.55" top="0.8" bottom="0.6" header="0.119444444444444" footer="0.119444444444444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G51"/>
  <sheetViews>
    <sheetView tabSelected="1" topLeftCell="A37" workbookViewId="0">
      <selection activeCell="B22" sqref="B22:B32"/>
    </sheetView>
  </sheetViews>
  <sheetFormatPr defaultColWidth="9" defaultRowHeight="14.25" outlineLevelCol="6"/>
  <cols>
    <col min="1" max="1" width="4.375" style="3" customWidth="1"/>
    <col min="2" max="2" width="20.625" style="3" customWidth="1"/>
    <col min="3" max="3" width="10.5" style="3" customWidth="1"/>
    <col min="4" max="4" width="17.125" style="3" customWidth="1"/>
    <col min="5" max="5" width="11.125" style="3" customWidth="1"/>
    <col min="6" max="6" width="22.5916666666667" style="3" customWidth="1"/>
    <col min="7" max="7" width="17.7833333333333" style="3" customWidth="1"/>
  </cols>
  <sheetData>
    <row r="1" s="1" customFormat="1" ht="49" customHeight="1" spans="1:7">
      <c r="A1" s="4" t="s">
        <v>534</v>
      </c>
      <c r="B1" s="4"/>
      <c r="C1" s="4"/>
      <c r="D1" s="4"/>
      <c r="E1" s="4"/>
      <c r="F1" s="4"/>
      <c r="G1" s="4"/>
    </row>
    <row r="2" s="1" customFormat="1" ht="28" customHeight="1" spans="1:7">
      <c r="A2" s="5" t="s">
        <v>1</v>
      </c>
      <c r="B2" s="5" t="s">
        <v>4</v>
      </c>
      <c r="C2" s="5" t="s">
        <v>119</v>
      </c>
      <c r="D2" s="5" t="s">
        <v>120</v>
      </c>
      <c r="E2" s="5" t="s">
        <v>121</v>
      </c>
      <c r="F2" s="5"/>
      <c r="G2" s="5"/>
    </row>
    <row r="3" s="1" customFormat="1" ht="28" customHeight="1" spans="1:7">
      <c r="A3" s="5"/>
      <c r="B3" s="5"/>
      <c r="C3" s="5"/>
      <c r="D3" s="5" t="s">
        <v>122</v>
      </c>
      <c r="E3" s="5" t="s">
        <v>123</v>
      </c>
      <c r="F3" s="5" t="s">
        <v>124</v>
      </c>
      <c r="G3" s="5" t="s">
        <v>125</v>
      </c>
    </row>
    <row r="4" s="2" customFormat="1" ht="31" customHeight="1" spans="1:7">
      <c r="A4" s="6">
        <v>1</v>
      </c>
      <c r="B4" s="7" t="s">
        <v>65</v>
      </c>
      <c r="C4" s="8" t="s">
        <v>372</v>
      </c>
      <c r="D4" s="8" t="s">
        <v>31</v>
      </c>
      <c r="E4" s="9" t="s">
        <v>535</v>
      </c>
      <c r="F4" s="90" t="s">
        <v>536</v>
      </c>
      <c r="G4" s="9" t="s">
        <v>197</v>
      </c>
    </row>
    <row r="5" s="2" customFormat="1" ht="31" customHeight="1" spans="1:7">
      <c r="A5" s="6">
        <v>2</v>
      </c>
      <c r="B5" s="7"/>
      <c r="C5" s="11"/>
      <c r="D5" s="11"/>
      <c r="E5" s="7" t="s">
        <v>537</v>
      </c>
      <c r="F5" s="91" t="s">
        <v>538</v>
      </c>
      <c r="G5" s="7" t="s">
        <v>329</v>
      </c>
    </row>
    <row r="6" s="2" customFormat="1" ht="31" customHeight="1" spans="1:7">
      <c r="A6" s="6">
        <v>3</v>
      </c>
      <c r="B6" s="7"/>
      <c r="C6" s="12" t="s">
        <v>380</v>
      </c>
      <c r="D6" s="12" t="s">
        <v>18</v>
      </c>
      <c r="E6" s="7" t="s">
        <v>539</v>
      </c>
      <c r="F6" s="7" t="s">
        <v>540</v>
      </c>
      <c r="G6" s="7" t="s">
        <v>442</v>
      </c>
    </row>
    <row r="7" s="2" customFormat="1" ht="31" customHeight="1" spans="1:7">
      <c r="A7" s="6">
        <v>4</v>
      </c>
      <c r="B7" s="7"/>
      <c r="C7" s="13"/>
      <c r="D7" s="13"/>
      <c r="E7" s="14" t="s">
        <v>541</v>
      </c>
      <c r="F7" s="7" t="s">
        <v>542</v>
      </c>
      <c r="G7" s="7" t="s">
        <v>442</v>
      </c>
    </row>
    <row r="8" s="2" customFormat="1" ht="31" customHeight="1" spans="1:7">
      <c r="A8" s="6">
        <v>5</v>
      </c>
      <c r="B8" s="7"/>
      <c r="C8" s="13"/>
      <c r="D8" s="13"/>
      <c r="E8" s="14" t="s">
        <v>543</v>
      </c>
      <c r="F8" s="91" t="s">
        <v>544</v>
      </c>
      <c r="G8" s="7" t="s">
        <v>545</v>
      </c>
    </row>
    <row r="9" s="2" customFormat="1" ht="31" customHeight="1" spans="1:7">
      <c r="A9" s="6">
        <v>6</v>
      </c>
      <c r="B9" s="7"/>
      <c r="C9" s="15"/>
      <c r="D9" s="15"/>
      <c r="E9" s="16" t="s">
        <v>546</v>
      </c>
      <c r="F9" s="16" t="s">
        <v>547</v>
      </c>
      <c r="G9" s="16" t="s">
        <v>197</v>
      </c>
    </row>
    <row r="10" s="2" customFormat="1" ht="31" customHeight="1" spans="1:7">
      <c r="A10" s="6">
        <v>7</v>
      </c>
      <c r="B10" s="7"/>
      <c r="C10" s="12" t="s">
        <v>548</v>
      </c>
      <c r="D10" s="17" t="s">
        <v>108</v>
      </c>
      <c r="E10" s="9" t="s">
        <v>549</v>
      </c>
      <c r="F10" s="18" t="s">
        <v>550</v>
      </c>
      <c r="G10" s="18" t="s">
        <v>129</v>
      </c>
    </row>
    <row r="11" s="2" customFormat="1" ht="31" customHeight="1" spans="1:7">
      <c r="A11" s="6">
        <v>8</v>
      </c>
      <c r="B11" s="7"/>
      <c r="C11" s="15"/>
      <c r="D11" s="19" t="s">
        <v>112</v>
      </c>
      <c r="E11" s="7" t="s">
        <v>551</v>
      </c>
      <c r="F11" s="7">
        <v>20190111417</v>
      </c>
      <c r="G11" s="7" t="s">
        <v>129</v>
      </c>
    </row>
    <row r="12" s="2" customFormat="1" ht="31" customHeight="1" spans="1:7">
      <c r="A12" s="6">
        <v>9</v>
      </c>
      <c r="B12" s="9" t="s">
        <v>70</v>
      </c>
      <c r="C12" s="12" t="s">
        <v>383</v>
      </c>
      <c r="D12" s="12" t="s">
        <v>68</v>
      </c>
      <c r="E12" s="20" t="s">
        <v>552</v>
      </c>
      <c r="F12" s="94" t="s">
        <v>553</v>
      </c>
      <c r="G12" s="16" t="s">
        <v>495</v>
      </c>
    </row>
    <row r="13" s="2" customFormat="1" ht="31" customHeight="1" spans="1:7">
      <c r="A13" s="6">
        <v>10</v>
      </c>
      <c r="B13" s="9"/>
      <c r="C13" s="13"/>
      <c r="D13" s="13"/>
      <c r="E13" s="20" t="s">
        <v>554</v>
      </c>
      <c r="F13" s="16" t="s">
        <v>555</v>
      </c>
      <c r="G13" s="16" t="s">
        <v>556</v>
      </c>
    </row>
    <row r="14" s="2" customFormat="1" ht="31" customHeight="1" spans="1:7">
      <c r="A14" s="6">
        <v>11</v>
      </c>
      <c r="B14" s="9"/>
      <c r="C14" s="13"/>
      <c r="D14" s="13"/>
      <c r="E14" s="16" t="s">
        <v>557</v>
      </c>
      <c r="F14" s="16" t="s">
        <v>558</v>
      </c>
      <c r="G14" s="16" t="s">
        <v>559</v>
      </c>
    </row>
    <row r="15" s="2" customFormat="1" ht="31" customHeight="1" spans="1:7">
      <c r="A15" s="6">
        <v>12</v>
      </c>
      <c r="B15" s="9"/>
      <c r="C15" s="15"/>
      <c r="D15" s="15"/>
      <c r="E15" s="16" t="s">
        <v>560</v>
      </c>
      <c r="F15" s="16" t="s">
        <v>561</v>
      </c>
      <c r="G15" s="16" t="s">
        <v>562</v>
      </c>
    </row>
    <row r="16" s="2" customFormat="1" ht="29" customHeight="1" spans="1:7">
      <c r="A16" s="6">
        <v>13</v>
      </c>
      <c r="B16" s="9" t="s">
        <v>74</v>
      </c>
      <c r="C16" s="12" t="s">
        <v>75</v>
      </c>
      <c r="D16" s="12" t="s">
        <v>24</v>
      </c>
      <c r="E16" s="16" t="s">
        <v>400</v>
      </c>
      <c r="F16" s="16" t="s">
        <v>401</v>
      </c>
      <c r="G16" s="16" t="s">
        <v>307</v>
      </c>
    </row>
    <row r="17" s="2" customFormat="1" ht="29" customHeight="1" spans="1:7">
      <c r="A17" s="6">
        <v>14</v>
      </c>
      <c r="B17" s="9"/>
      <c r="C17" s="13"/>
      <c r="D17" s="13"/>
      <c r="E17" s="16" t="s">
        <v>402</v>
      </c>
      <c r="F17" s="94" t="s">
        <v>403</v>
      </c>
      <c r="G17" s="16" t="s">
        <v>532</v>
      </c>
    </row>
    <row r="18" s="2" customFormat="1" ht="29" customHeight="1" spans="1:7">
      <c r="A18" s="6">
        <v>15</v>
      </c>
      <c r="B18" s="9"/>
      <c r="C18" s="15"/>
      <c r="D18" s="15"/>
      <c r="E18" s="16" t="s">
        <v>406</v>
      </c>
      <c r="F18" s="94" t="s">
        <v>407</v>
      </c>
      <c r="G18" s="16" t="s">
        <v>135</v>
      </c>
    </row>
    <row r="19" s="2" customFormat="1" ht="29" customHeight="1" spans="1:7">
      <c r="A19" s="6">
        <v>16</v>
      </c>
      <c r="B19" s="9" t="s">
        <v>76</v>
      </c>
      <c r="C19" s="12" t="s">
        <v>77</v>
      </c>
      <c r="D19" s="12" t="s">
        <v>14</v>
      </c>
      <c r="E19" s="16" t="s">
        <v>563</v>
      </c>
      <c r="F19" s="16" t="s">
        <v>564</v>
      </c>
      <c r="G19" s="16" t="s">
        <v>371</v>
      </c>
    </row>
    <row r="20" s="2" customFormat="1" ht="29" customHeight="1" spans="1:7">
      <c r="A20" s="6">
        <v>17</v>
      </c>
      <c r="B20" s="9"/>
      <c r="C20" s="12" t="s">
        <v>548</v>
      </c>
      <c r="D20" s="17" t="s">
        <v>114</v>
      </c>
      <c r="E20" s="9" t="s">
        <v>565</v>
      </c>
      <c r="F20" s="9" t="s">
        <v>566</v>
      </c>
      <c r="G20" s="7" t="s">
        <v>567</v>
      </c>
    </row>
    <row r="21" s="2" customFormat="1" ht="29" customHeight="1" spans="1:7">
      <c r="A21" s="6">
        <v>18</v>
      </c>
      <c r="B21" s="9"/>
      <c r="C21" s="15"/>
      <c r="D21" s="17" t="s">
        <v>116</v>
      </c>
      <c r="E21" s="9" t="s">
        <v>568</v>
      </c>
      <c r="F21" s="9">
        <v>2210006893</v>
      </c>
      <c r="G21" s="7" t="s">
        <v>569</v>
      </c>
    </row>
    <row r="22" s="2" customFormat="1" ht="29" customHeight="1" spans="1:7">
      <c r="A22" s="6">
        <v>19</v>
      </c>
      <c r="B22" s="7" t="s">
        <v>84</v>
      </c>
      <c r="C22" s="21" t="s">
        <v>435</v>
      </c>
      <c r="D22" s="9" t="s">
        <v>82</v>
      </c>
      <c r="E22" s="16" t="s">
        <v>570</v>
      </c>
      <c r="F22" s="16" t="s">
        <v>571</v>
      </c>
      <c r="G22" s="16" t="s">
        <v>412</v>
      </c>
    </row>
    <row r="23" s="2" customFormat="1" ht="29" customHeight="1" spans="1:7">
      <c r="A23" s="6">
        <v>20</v>
      </c>
      <c r="B23" s="7"/>
      <c r="C23" s="21"/>
      <c r="D23" s="9"/>
      <c r="E23" s="16" t="s">
        <v>572</v>
      </c>
      <c r="F23" s="16" t="s">
        <v>573</v>
      </c>
      <c r="G23" s="16" t="s">
        <v>545</v>
      </c>
    </row>
    <row r="24" s="2" customFormat="1" ht="29" customHeight="1" spans="1:7">
      <c r="A24" s="6">
        <v>21</v>
      </c>
      <c r="B24" s="7"/>
      <c r="C24" s="21"/>
      <c r="D24" s="9"/>
      <c r="E24" s="16" t="s">
        <v>574</v>
      </c>
      <c r="F24" s="16" t="s">
        <v>575</v>
      </c>
      <c r="G24" s="16" t="s">
        <v>545</v>
      </c>
    </row>
    <row r="25" s="2" customFormat="1" ht="29" customHeight="1" spans="1:7">
      <c r="A25" s="6">
        <v>22</v>
      </c>
      <c r="B25" s="7"/>
      <c r="C25" s="21"/>
      <c r="D25" s="9"/>
      <c r="E25" s="16" t="s">
        <v>576</v>
      </c>
      <c r="F25" s="94" t="s">
        <v>577</v>
      </c>
      <c r="G25" s="16" t="s">
        <v>495</v>
      </c>
    </row>
    <row r="26" s="2" customFormat="1" ht="29" customHeight="1" spans="1:7">
      <c r="A26" s="6">
        <v>23</v>
      </c>
      <c r="B26" s="7"/>
      <c r="C26" s="21" t="s">
        <v>453</v>
      </c>
      <c r="D26" s="9" t="s">
        <v>55</v>
      </c>
      <c r="E26" s="16" t="s">
        <v>578</v>
      </c>
      <c r="F26" s="16" t="s">
        <v>579</v>
      </c>
      <c r="G26" s="16" t="s">
        <v>412</v>
      </c>
    </row>
    <row r="27" s="2" customFormat="1" ht="29" customHeight="1" spans="1:7">
      <c r="A27" s="6">
        <v>24</v>
      </c>
      <c r="B27" s="7"/>
      <c r="C27" s="21"/>
      <c r="D27" s="9"/>
      <c r="E27" s="16" t="s">
        <v>580</v>
      </c>
      <c r="F27" s="16">
        <v>20201447</v>
      </c>
      <c r="G27" s="16" t="s">
        <v>545</v>
      </c>
    </row>
    <row r="28" s="2" customFormat="1" ht="29" customHeight="1" spans="1:7">
      <c r="A28" s="6">
        <v>25</v>
      </c>
      <c r="B28" s="7"/>
      <c r="C28" s="21"/>
      <c r="D28" s="9"/>
      <c r="E28" s="16" t="s">
        <v>581</v>
      </c>
      <c r="F28" s="16">
        <v>2011110263</v>
      </c>
      <c r="G28" s="16" t="s">
        <v>545</v>
      </c>
    </row>
    <row r="29" s="2" customFormat="1" ht="29" customHeight="1" spans="1:7">
      <c r="A29" s="6">
        <v>26</v>
      </c>
      <c r="B29" s="7"/>
      <c r="C29" s="21" t="s">
        <v>464</v>
      </c>
      <c r="D29" s="9" t="s">
        <v>89</v>
      </c>
      <c r="E29" s="16" t="s">
        <v>582</v>
      </c>
      <c r="F29" s="94" t="s">
        <v>583</v>
      </c>
      <c r="G29" s="16" t="s">
        <v>424</v>
      </c>
    </row>
    <row r="30" s="2" customFormat="1" ht="29" customHeight="1" spans="1:7">
      <c r="A30" s="6">
        <v>27</v>
      </c>
      <c r="B30" s="7"/>
      <c r="C30" s="21"/>
      <c r="D30" s="9"/>
      <c r="E30" s="16" t="s">
        <v>584</v>
      </c>
      <c r="F30" s="16" t="s">
        <v>585</v>
      </c>
      <c r="G30" s="16" t="s">
        <v>412</v>
      </c>
    </row>
    <row r="31" s="2" customFormat="1" ht="29" customHeight="1" spans="1:7">
      <c r="A31" s="6">
        <v>28</v>
      </c>
      <c r="B31" s="7"/>
      <c r="C31" s="21"/>
      <c r="D31" s="9"/>
      <c r="E31" s="16" t="s">
        <v>241</v>
      </c>
      <c r="F31" s="16" t="s">
        <v>586</v>
      </c>
      <c r="G31" s="16" t="s">
        <v>545</v>
      </c>
    </row>
    <row r="32" s="2" customFormat="1" ht="29" customHeight="1" spans="1:7">
      <c r="A32" s="6">
        <v>29</v>
      </c>
      <c r="B32" s="7"/>
      <c r="C32" s="21"/>
      <c r="D32" s="9"/>
      <c r="E32" s="16" t="s">
        <v>587</v>
      </c>
      <c r="F32" s="94" t="s">
        <v>588</v>
      </c>
      <c r="G32" s="16" t="s">
        <v>495</v>
      </c>
    </row>
    <row r="33" s="2" customFormat="1" ht="35" customHeight="1" spans="1:7">
      <c r="A33" s="6">
        <v>30</v>
      </c>
      <c r="B33" s="7" t="s">
        <v>94</v>
      </c>
      <c r="C33" s="21" t="s">
        <v>95</v>
      </c>
      <c r="D33" s="9" t="s">
        <v>18</v>
      </c>
      <c r="E33" s="14" t="s">
        <v>362</v>
      </c>
      <c r="F33" s="7" t="s">
        <v>589</v>
      </c>
      <c r="G33" s="7" t="s">
        <v>329</v>
      </c>
    </row>
    <row r="34" s="2" customFormat="1" ht="35" customHeight="1" spans="1:7">
      <c r="A34" s="6">
        <v>31</v>
      </c>
      <c r="B34" s="7"/>
      <c r="C34" s="21"/>
      <c r="D34" s="9"/>
      <c r="E34" s="14" t="s">
        <v>590</v>
      </c>
      <c r="F34" s="7" t="s">
        <v>591</v>
      </c>
      <c r="G34" s="7" t="s">
        <v>412</v>
      </c>
    </row>
    <row r="35" ht="35" customHeight="1" spans="1:7">
      <c r="A35" s="6">
        <v>32</v>
      </c>
      <c r="B35" s="7"/>
      <c r="C35" s="21" t="s">
        <v>98</v>
      </c>
      <c r="D35" s="9" t="s">
        <v>96</v>
      </c>
      <c r="E35" s="14" t="s">
        <v>592</v>
      </c>
      <c r="F35" s="7" t="s">
        <v>593</v>
      </c>
      <c r="G35" s="7" t="s">
        <v>495</v>
      </c>
    </row>
    <row r="36" ht="54" customHeight="1" spans="1:7">
      <c r="A36" s="6">
        <v>33</v>
      </c>
      <c r="B36" s="8" t="s">
        <v>99</v>
      </c>
      <c r="C36" s="22" t="s">
        <v>100</v>
      </c>
      <c r="D36" s="12" t="s">
        <v>14</v>
      </c>
      <c r="E36" s="14" t="s">
        <v>186</v>
      </c>
      <c r="F36" s="7" t="s">
        <v>594</v>
      </c>
      <c r="G36" s="7" t="s">
        <v>371</v>
      </c>
    </row>
    <row r="37" ht="35" customHeight="1" spans="1:7">
      <c r="A37" s="6">
        <v>34</v>
      </c>
      <c r="B37" s="23" t="s">
        <v>29</v>
      </c>
      <c r="C37" s="23" t="s">
        <v>595</v>
      </c>
      <c r="D37" s="23" t="s">
        <v>18</v>
      </c>
      <c r="E37" s="23" t="s">
        <v>596</v>
      </c>
      <c r="F37" s="23" t="s">
        <v>597</v>
      </c>
      <c r="G37" s="23" t="s">
        <v>598</v>
      </c>
    </row>
    <row r="38" ht="35" customHeight="1" spans="1:7">
      <c r="A38" s="6">
        <v>35</v>
      </c>
      <c r="B38" s="24" t="s">
        <v>599</v>
      </c>
      <c r="C38" s="24" t="s">
        <v>600</v>
      </c>
      <c r="D38" s="23" t="s">
        <v>18</v>
      </c>
      <c r="E38" s="23" t="s">
        <v>601</v>
      </c>
      <c r="F38" s="23" t="s">
        <v>602</v>
      </c>
      <c r="G38" s="23" t="s">
        <v>159</v>
      </c>
    </row>
    <row r="39" ht="35" customHeight="1" spans="1:7">
      <c r="A39" s="6">
        <v>36</v>
      </c>
      <c r="B39" s="25"/>
      <c r="C39" s="25"/>
      <c r="D39" s="23"/>
      <c r="E39" s="23" t="s">
        <v>603</v>
      </c>
      <c r="F39" s="23" t="s">
        <v>604</v>
      </c>
      <c r="G39" s="23" t="s">
        <v>605</v>
      </c>
    </row>
    <row r="40" ht="35" customHeight="1" spans="1:7">
      <c r="A40" s="6">
        <v>37</v>
      </c>
      <c r="B40" s="26"/>
      <c r="C40" s="26"/>
      <c r="D40" s="23"/>
      <c r="E40" s="23" t="s">
        <v>606</v>
      </c>
      <c r="F40" s="23" t="s">
        <v>607</v>
      </c>
      <c r="G40" s="23" t="s">
        <v>194</v>
      </c>
    </row>
    <row r="41" ht="35" customHeight="1" spans="1:7">
      <c r="A41" s="6">
        <v>38</v>
      </c>
      <c r="B41" s="23" t="s">
        <v>49</v>
      </c>
      <c r="C41" s="23" t="s">
        <v>608</v>
      </c>
      <c r="D41" s="23" t="s">
        <v>18</v>
      </c>
      <c r="E41" s="23" t="s">
        <v>541</v>
      </c>
      <c r="F41" s="23" t="s">
        <v>609</v>
      </c>
      <c r="G41" s="23" t="s">
        <v>194</v>
      </c>
    </row>
    <row r="42" ht="35" customHeight="1" spans="1:7">
      <c r="A42" s="6">
        <v>39</v>
      </c>
      <c r="B42" s="23" t="s">
        <v>45</v>
      </c>
      <c r="C42" s="27" t="s">
        <v>610</v>
      </c>
      <c r="D42" s="23" t="s">
        <v>18</v>
      </c>
      <c r="E42" s="23" t="s">
        <v>611</v>
      </c>
      <c r="F42" s="23" t="s">
        <v>612</v>
      </c>
      <c r="G42" s="23" t="s">
        <v>159</v>
      </c>
    </row>
    <row r="43" ht="35" customHeight="1" spans="1:7">
      <c r="A43" s="6">
        <v>40</v>
      </c>
      <c r="B43" s="23"/>
      <c r="C43" s="27"/>
      <c r="D43" s="23"/>
      <c r="E43" s="23" t="s">
        <v>613</v>
      </c>
      <c r="F43" s="23" t="s">
        <v>614</v>
      </c>
      <c r="G43" s="23" t="s">
        <v>615</v>
      </c>
    </row>
    <row r="44" ht="35" customHeight="1" spans="1:7">
      <c r="A44" s="6">
        <v>41</v>
      </c>
      <c r="B44" s="23"/>
      <c r="C44" s="27"/>
      <c r="D44" s="23"/>
      <c r="E44" s="23" t="s">
        <v>312</v>
      </c>
      <c r="F44" s="23" t="s">
        <v>614</v>
      </c>
      <c r="G44" s="23" t="s">
        <v>616</v>
      </c>
    </row>
    <row r="45" ht="35" customHeight="1" spans="1:7">
      <c r="A45" s="6">
        <v>42</v>
      </c>
      <c r="B45" s="23"/>
      <c r="C45" s="27"/>
      <c r="D45" s="23"/>
      <c r="E45" s="23" t="s">
        <v>289</v>
      </c>
      <c r="F45" s="23" t="s">
        <v>617</v>
      </c>
      <c r="G45" s="23" t="s">
        <v>618</v>
      </c>
    </row>
    <row r="46" ht="35" customHeight="1" spans="1:7">
      <c r="A46" s="6">
        <v>43</v>
      </c>
      <c r="B46" s="24" t="s">
        <v>53</v>
      </c>
      <c r="C46" s="27" t="s">
        <v>619</v>
      </c>
      <c r="D46" s="23" t="s">
        <v>18</v>
      </c>
      <c r="E46" s="23" t="s">
        <v>323</v>
      </c>
      <c r="F46" s="23" t="s">
        <v>620</v>
      </c>
      <c r="G46" s="23" t="s">
        <v>129</v>
      </c>
    </row>
    <row r="47" ht="35" customHeight="1" spans="1:7">
      <c r="A47" s="6">
        <v>44</v>
      </c>
      <c r="B47" s="25"/>
      <c r="C47" s="27"/>
      <c r="D47" s="23"/>
      <c r="E47" s="23" t="s">
        <v>621</v>
      </c>
      <c r="F47" s="23" t="s">
        <v>622</v>
      </c>
      <c r="G47" s="23" t="s">
        <v>495</v>
      </c>
    </row>
    <row r="48" ht="35" customHeight="1" spans="1:7">
      <c r="A48" s="6">
        <v>45</v>
      </c>
      <c r="B48" s="23" t="s">
        <v>22</v>
      </c>
      <c r="C48" s="23" t="s">
        <v>235</v>
      </c>
      <c r="D48" s="23" t="s">
        <v>270</v>
      </c>
      <c r="E48" s="23" t="s">
        <v>587</v>
      </c>
      <c r="F48" s="23" t="s">
        <v>623</v>
      </c>
      <c r="G48" s="23" t="s">
        <v>495</v>
      </c>
    </row>
    <row r="49" ht="35" customHeight="1" spans="1:7">
      <c r="A49" s="6">
        <v>46</v>
      </c>
      <c r="B49" s="23" t="s">
        <v>61</v>
      </c>
      <c r="C49" s="23" t="s">
        <v>357</v>
      </c>
      <c r="D49" s="23" t="s">
        <v>18</v>
      </c>
      <c r="E49" s="23" t="s">
        <v>624</v>
      </c>
      <c r="F49" s="23" t="s">
        <v>625</v>
      </c>
      <c r="G49" s="23" t="s">
        <v>167</v>
      </c>
    </row>
    <row r="50" ht="35" customHeight="1" spans="1:7">
      <c r="A50" s="6">
        <v>47</v>
      </c>
      <c r="B50" s="23"/>
      <c r="C50" s="23"/>
      <c r="D50" s="23"/>
      <c r="E50" s="23" t="s">
        <v>626</v>
      </c>
      <c r="F50" s="23" t="s">
        <v>627</v>
      </c>
      <c r="G50" s="23" t="s">
        <v>159</v>
      </c>
    </row>
    <row r="51" ht="35" customHeight="1" spans="1:7">
      <c r="A51" s="6">
        <v>48</v>
      </c>
      <c r="B51" s="23"/>
      <c r="C51" s="23"/>
      <c r="D51" s="23"/>
      <c r="E51" s="23" t="s">
        <v>628</v>
      </c>
      <c r="F51" s="23" t="s">
        <v>629</v>
      </c>
      <c r="G51" s="23" t="s">
        <v>197</v>
      </c>
    </row>
  </sheetData>
  <mergeCells count="41">
    <mergeCell ref="A1:G1"/>
    <mergeCell ref="E2:G2"/>
    <mergeCell ref="A2:A3"/>
    <mergeCell ref="B2:B3"/>
    <mergeCell ref="B4:B11"/>
    <mergeCell ref="B12:B15"/>
    <mergeCell ref="B16:B18"/>
    <mergeCell ref="B19:B21"/>
    <mergeCell ref="B22:B32"/>
    <mergeCell ref="B33:B35"/>
    <mergeCell ref="B38:B40"/>
    <mergeCell ref="B42:B45"/>
    <mergeCell ref="B46:B47"/>
    <mergeCell ref="B49:B51"/>
    <mergeCell ref="C2:C3"/>
    <mergeCell ref="C4:C5"/>
    <mergeCell ref="C6:C9"/>
    <mergeCell ref="C10:C11"/>
    <mergeCell ref="C12:C15"/>
    <mergeCell ref="C16:C18"/>
    <mergeCell ref="C20:C21"/>
    <mergeCell ref="C22:C25"/>
    <mergeCell ref="C26:C28"/>
    <mergeCell ref="C29:C32"/>
    <mergeCell ref="C33:C34"/>
    <mergeCell ref="C38:C40"/>
    <mergeCell ref="C42:C45"/>
    <mergeCell ref="C46:C47"/>
    <mergeCell ref="C49:C51"/>
    <mergeCell ref="D4:D5"/>
    <mergeCell ref="D6:D9"/>
    <mergeCell ref="D12:D15"/>
    <mergeCell ref="D16:D18"/>
    <mergeCell ref="D22:D25"/>
    <mergeCell ref="D26:D28"/>
    <mergeCell ref="D29:D32"/>
    <mergeCell ref="D33:D34"/>
    <mergeCell ref="D38:D40"/>
    <mergeCell ref="D42:D45"/>
    <mergeCell ref="D46:D47"/>
    <mergeCell ref="D49:D51"/>
  </mergeCells>
  <conditionalFormatting sqref="E7">
    <cfRule type="duplicateValues" dxfId="0" priority="3"/>
  </conditionalFormatting>
  <conditionalFormatting sqref="E8">
    <cfRule type="duplicateValues" dxfId="0" priority="2"/>
  </conditionalFormatting>
  <conditionalFormatting sqref="E20">
    <cfRule type="duplicateValues" dxfId="0" priority="1"/>
  </conditionalFormatting>
  <conditionalFormatting sqref="E33">
    <cfRule type="duplicateValues" dxfId="0" priority="12"/>
  </conditionalFormatting>
  <conditionalFormatting sqref="E34">
    <cfRule type="duplicateValues" dxfId="0" priority="11"/>
  </conditionalFormatting>
  <conditionalFormatting sqref="E35">
    <cfRule type="duplicateValues" dxfId="0" priority="7"/>
  </conditionalFormatting>
  <conditionalFormatting sqref="E36">
    <cfRule type="duplicateValues" dxfId="0" priority="5"/>
  </conditionalFormatting>
  <printOptions horizontalCentered="1"/>
  <pageMargins left="0.55" right="0.359722222222222" top="0.8" bottom="0.6" header="0.119444444444444" footer="0.119444444444444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参评企业（全国）</vt:lpstr>
      <vt:lpstr>参评企业（省级）</vt:lpstr>
      <vt:lpstr>参评人员（全国)</vt:lpstr>
      <vt:lpstr>参评人员（省级)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赵颖</dc:creator>
  <cp:lastModifiedBy> </cp:lastModifiedBy>
  <cp:revision>1</cp:revision>
  <dcterms:created xsi:type="dcterms:W3CDTF">2021-02-03T15:01:00Z</dcterms:created>
  <dcterms:modified xsi:type="dcterms:W3CDTF">2026-03-11T16:50:09Z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C747876D989EC5CBDDCF846794AC70BA_43</vt:lpwstr>
  </property>
  <property fmtid="{D5CDD505-2E9C-101B-9397-08002B2CF9AE}" pid="4" name="CalculationRule">
    <vt:i4>0</vt:i4>
  </property>
</Properties>
</file>